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1640" tabRatio="749" activeTab="2"/>
  </bookViews>
  <sheets>
    <sheet name="1°anno 1°semestre TUTTI CL" sheetId="1" r:id="rId1"/>
    <sheet name="TSRM(1)" sheetId="2" r:id="rId2"/>
    <sheet name="TSRM (2)" sheetId="3" r:id="rId3"/>
    <sheet name="TSRM (3)" sheetId="4" r:id="rId4"/>
  </sheets>
  <definedNames/>
  <calcPr fullCalcOnLoad="1"/>
</workbook>
</file>

<file path=xl/sharedStrings.xml><?xml version="1.0" encoding="utf-8"?>
<sst xmlns="http://schemas.openxmlformats.org/spreadsheetml/2006/main" count="2325" uniqueCount="481">
  <si>
    <t>8,45</t>
  </si>
  <si>
    <t>9,30</t>
  </si>
  <si>
    <t>10,15</t>
  </si>
  <si>
    <t>10,30</t>
  </si>
  <si>
    <t>11,15</t>
  </si>
  <si>
    <t>12,00</t>
  </si>
  <si>
    <t>12,45</t>
  </si>
  <si>
    <t>13,30</t>
  </si>
  <si>
    <t>14,15</t>
  </si>
  <si>
    <t>15,00</t>
  </si>
  <si>
    <t>15,15</t>
  </si>
  <si>
    <t>16,00</t>
  </si>
  <si>
    <t>16,45</t>
  </si>
  <si>
    <t>17,30</t>
  </si>
  <si>
    <t>lunedì</t>
  </si>
  <si>
    <t>martedì</t>
  </si>
  <si>
    <t>mercoledì</t>
  </si>
  <si>
    <t>giovedì</t>
  </si>
  <si>
    <t>venerdì</t>
  </si>
  <si>
    <t>dalle</t>
  </si>
  <si>
    <t>alle</t>
  </si>
  <si>
    <t>pausa pranzo</t>
  </si>
  <si>
    <t>4 ottobre</t>
  </si>
  <si>
    <t>5 ottobre</t>
  </si>
  <si>
    <t>6 ottobre</t>
  </si>
  <si>
    <t>7 ottobre</t>
  </si>
  <si>
    <t>8 ottobre</t>
  </si>
  <si>
    <t>11 ottobre</t>
  </si>
  <si>
    <t>12 ottobre</t>
  </si>
  <si>
    <t>13 ottobre</t>
  </si>
  <si>
    <t>14 ottobre</t>
  </si>
  <si>
    <t>15 ottobre</t>
  </si>
  <si>
    <t>18 ottobre</t>
  </si>
  <si>
    <t>19 ottobre</t>
  </si>
  <si>
    <t>20 ottobre</t>
  </si>
  <si>
    <t>21 ottobre</t>
  </si>
  <si>
    <t>22 ottobre</t>
  </si>
  <si>
    <t>25 ottobre</t>
  </si>
  <si>
    <t>26 ottobre</t>
  </si>
  <si>
    <t>27 ottobre</t>
  </si>
  <si>
    <t>28 ottobre</t>
  </si>
  <si>
    <t>29 ottobre</t>
  </si>
  <si>
    <t>1 novembre</t>
  </si>
  <si>
    <t>2 novembre</t>
  </si>
  <si>
    <t>3 novembre</t>
  </si>
  <si>
    <t>4 novembre</t>
  </si>
  <si>
    <t>5 novembre</t>
  </si>
  <si>
    <t>8 novembre</t>
  </si>
  <si>
    <t>9 novembre</t>
  </si>
  <si>
    <t>10 novembre</t>
  </si>
  <si>
    <t>11 novembre</t>
  </si>
  <si>
    <t>12 novembre</t>
  </si>
  <si>
    <t>15 novembre</t>
  </si>
  <si>
    <t>16 novembre</t>
  </si>
  <si>
    <t>17 novembre</t>
  </si>
  <si>
    <t>18 novembre</t>
  </si>
  <si>
    <t>19 novembre</t>
  </si>
  <si>
    <t>22 novembre</t>
  </si>
  <si>
    <t>23 novembre</t>
  </si>
  <si>
    <t>24 novembre</t>
  </si>
  <si>
    <t>25 novembre</t>
  </si>
  <si>
    <t>26 novembre</t>
  </si>
  <si>
    <t>29 novembre</t>
  </si>
  <si>
    <t>30 novembre</t>
  </si>
  <si>
    <t>1 dicembre</t>
  </si>
  <si>
    <t>2 dicembre</t>
  </si>
  <si>
    <t>3 dicembre</t>
  </si>
  <si>
    <t>6 dicembre</t>
  </si>
  <si>
    <t>7 dicembre</t>
  </si>
  <si>
    <t>8 dicembre</t>
  </si>
  <si>
    <t>9 dicembre</t>
  </si>
  <si>
    <t>10 dicembre</t>
  </si>
  <si>
    <t>13 dicembre</t>
  </si>
  <si>
    <t>14 dicembre</t>
  </si>
  <si>
    <t>15 dicembre</t>
  </si>
  <si>
    <t>16 dicembre</t>
  </si>
  <si>
    <t>17 dicembre</t>
  </si>
  <si>
    <t>20 dicembre</t>
  </si>
  <si>
    <t>21 dicembre</t>
  </si>
  <si>
    <t>22 dicembre</t>
  </si>
  <si>
    <t>23 dicembre</t>
  </si>
  <si>
    <t>24 dicembre</t>
  </si>
  <si>
    <t xml:space="preserve"> </t>
  </si>
  <si>
    <t>OTTOBRE 2010</t>
  </si>
  <si>
    <t>FESTIVO</t>
  </si>
  <si>
    <t>NOVEMBRE 2010</t>
  </si>
  <si>
    <t>DICEMBRE 2010</t>
  </si>
  <si>
    <r>
      <t>BIOLOGIA APPLICATA</t>
    </r>
    <r>
      <rPr>
        <sz val="10"/>
        <rFont val="Arial"/>
        <family val="0"/>
      </rPr>
      <t xml:space="preserve">                 MOTTES                                         </t>
    </r>
    <r>
      <rPr>
        <i/>
        <sz val="10"/>
        <rFont val="Arial"/>
        <family val="2"/>
      </rPr>
      <t xml:space="preserve">ID - FT      </t>
    </r>
    <r>
      <rPr>
        <sz val="10"/>
        <rFont val="Arial"/>
        <family val="0"/>
      </rPr>
      <t xml:space="preserve">                         - 3 -</t>
    </r>
  </si>
  <si>
    <r>
      <t>BIOLOGIA APPLICATA</t>
    </r>
    <r>
      <rPr>
        <sz val="10"/>
        <rFont val="Arial"/>
        <family val="0"/>
      </rPr>
      <t xml:space="preserve">                 MOTTES                                         </t>
    </r>
    <r>
      <rPr>
        <i/>
        <sz val="10"/>
        <rFont val="Arial"/>
        <family val="2"/>
      </rPr>
      <t xml:space="preserve">ID - FT      </t>
    </r>
    <r>
      <rPr>
        <sz val="10"/>
        <rFont val="Arial"/>
        <family val="0"/>
      </rPr>
      <t xml:space="preserve">                         - 6 -</t>
    </r>
  </si>
  <si>
    <r>
      <t>BIOLOGIA APPLICATA</t>
    </r>
    <r>
      <rPr>
        <sz val="10"/>
        <rFont val="Arial"/>
        <family val="0"/>
      </rPr>
      <t xml:space="preserve">                 MOTTES                                         </t>
    </r>
    <r>
      <rPr>
        <i/>
        <sz val="10"/>
        <rFont val="Arial"/>
        <family val="2"/>
      </rPr>
      <t xml:space="preserve">ID - FT      </t>
    </r>
    <r>
      <rPr>
        <sz val="10"/>
        <rFont val="Arial"/>
        <family val="0"/>
      </rPr>
      <t xml:space="preserve">                         - 9 -</t>
    </r>
  </si>
  <si>
    <r>
      <t>BIOLOGIA APPLICATA</t>
    </r>
    <r>
      <rPr>
        <sz val="10"/>
        <rFont val="Arial"/>
        <family val="0"/>
      </rPr>
      <t xml:space="preserve">                 MOTTES                                         </t>
    </r>
    <r>
      <rPr>
        <i/>
        <sz val="10"/>
        <rFont val="Arial"/>
        <family val="2"/>
      </rPr>
      <t xml:space="preserve">ID - FT      </t>
    </r>
    <r>
      <rPr>
        <sz val="10"/>
        <rFont val="Arial"/>
        <family val="0"/>
      </rPr>
      <t xml:space="preserve">                         - 12 -</t>
    </r>
  </si>
  <si>
    <r>
      <t>BIOLOGIA APPLICATA</t>
    </r>
    <r>
      <rPr>
        <sz val="10"/>
        <rFont val="Arial"/>
        <family val="0"/>
      </rPr>
      <t xml:space="preserve">                 MOTTES                                         </t>
    </r>
    <r>
      <rPr>
        <i/>
        <sz val="10"/>
        <rFont val="Arial"/>
        <family val="2"/>
      </rPr>
      <t xml:space="preserve">ID - FT      </t>
    </r>
    <r>
      <rPr>
        <sz val="10"/>
        <rFont val="Arial"/>
        <family val="0"/>
      </rPr>
      <t xml:space="preserve">                         - 15 -</t>
    </r>
  </si>
  <si>
    <r>
      <t>BIOLOGIA APPLICATA</t>
    </r>
    <r>
      <rPr>
        <sz val="10"/>
        <rFont val="Arial"/>
        <family val="0"/>
      </rPr>
      <t xml:space="preserve">                 MOTTES                                         </t>
    </r>
    <r>
      <rPr>
        <i/>
        <sz val="10"/>
        <rFont val="Arial"/>
        <family val="2"/>
      </rPr>
      <t xml:space="preserve">ID - FT      </t>
    </r>
    <r>
      <rPr>
        <sz val="10"/>
        <rFont val="Arial"/>
        <family val="0"/>
      </rPr>
      <t xml:space="preserve">                         - 20 -                                                   ///</t>
    </r>
  </si>
  <si>
    <r>
      <t xml:space="preserve">BIOCHIMICA </t>
    </r>
    <r>
      <rPr>
        <sz val="10"/>
        <rFont val="Arial"/>
        <family val="0"/>
      </rPr>
      <t xml:space="preserve">                 MENEGAZZI                              </t>
    </r>
    <r>
      <rPr>
        <i/>
        <sz val="10"/>
        <rFont val="Arial"/>
        <family val="2"/>
      </rPr>
      <t xml:space="preserve">TSRM - ID - TeRP - FT </t>
    </r>
    <r>
      <rPr>
        <sz val="10"/>
        <rFont val="Arial"/>
        <family val="0"/>
      </rPr>
      <t xml:space="preserve">        - 3 -</t>
    </r>
  </si>
  <si>
    <r>
      <t xml:space="preserve">ANATOMIA UMANA </t>
    </r>
    <r>
      <rPr>
        <sz val="10"/>
        <rFont val="Arial"/>
        <family val="0"/>
      </rPr>
      <t xml:space="preserve">       ZANCANARO                       </t>
    </r>
    <r>
      <rPr>
        <i/>
        <sz val="10"/>
        <rFont val="Arial"/>
        <family val="2"/>
      </rPr>
      <t>TLB - ID - TeRP - TPALL</t>
    </r>
    <r>
      <rPr>
        <sz val="10"/>
        <rFont val="Arial"/>
        <family val="0"/>
      </rPr>
      <t xml:space="preserve">    - 3 -</t>
    </r>
  </si>
  <si>
    <r>
      <t>STATISTICA MEDICA</t>
    </r>
    <r>
      <rPr>
        <sz val="10"/>
        <rFont val="Arial"/>
        <family val="0"/>
      </rPr>
      <t xml:space="preserve">             DE MARCO                         </t>
    </r>
    <r>
      <rPr>
        <i/>
        <sz val="10"/>
        <rFont val="Arial"/>
        <family val="2"/>
      </rPr>
      <t xml:space="preserve">TLB - FT  </t>
    </r>
    <r>
      <rPr>
        <sz val="10"/>
        <rFont val="Arial"/>
        <family val="0"/>
      </rPr>
      <t xml:space="preserve">                        - 3 -</t>
    </r>
  </si>
  <si>
    <r>
      <t xml:space="preserve">INFORMATICA      </t>
    </r>
    <r>
      <rPr>
        <sz val="10"/>
        <rFont val="Arial"/>
        <family val="0"/>
      </rPr>
      <t xml:space="preserve">       FENZI                               </t>
    </r>
    <r>
      <rPr>
        <i/>
        <sz val="10"/>
        <rFont val="Arial"/>
        <family val="2"/>
      </rPr>
      <t>ID - TSRM - FT                   - 4 -</t>
    </r>
  </si>
  <si>
    <r>
      <t xml:space="preserve">BIOCHIMICA </t>
    </r>
    <r>
      <rPr>
        <sz val="10"/>
        <rFont val="Arial"/>
        <family val="0"/>
      </rPr>
      <t xml:space="preserve">                 MENEGAZZI                              </t>
    </r>
    <r>
      <rPr>
        <i/>
        <sz val="10"/>
        <rFont val="Arial"/>
        <family val="2"/>
      </rPr>
      <t xml:space="preserve">TSRM - ID - TeRP - FT  </t>
    </r>
    <r>
      <rPr>
        <sz val="10"/>
        <rFont val="Arial"/>
        <family val="0"/>
      </rPr>
      <t xml:space="preserve">       - 6 -</t>
    </r>
  </si>
  <si>
    <r>
      <t xml:space="preserve">ANATOMIA UMANA  </t>
    </r>
    <r>
      <rPr>
        <sz val="10"/>
        <rFont val="Arial"/>
        <family val="0"/>
      </rPr>
      <t xml:space="preserve">      ZANCANARO                       </t>
    </r>
    <r>
      <rPr>
        <i/>
        <sz val="10"/>
        <rFont val="Arial"/>
        <family val="2"/>
      </rPr>
      <t xml:space="preserve">TLB - ID - TeRP - TPALL  </t>
    </r>
    <r>
      <rPr>
        <sz val="10"/>
        <rFont val="Arial"/>
        <family val="0"/>
      </rPr>
      <t xml:space="preserve">  - 6 -</t>
    </r>
  </si>
  <si>
    <r>
      <t>ANATOMIA UMANA</t>
    </r>
    <r>
      <rPr>
        <sz val="10"/>
        <rFont val="Arial"/>
        <family val="0"/>
      </rPr>
      <t xml:space="preserve">             SBARBATI                        </t>
    </r>
    <r>
      <rPr>
        <i/>
        <sz val="10"/>
        <rFont val="Arial"/>
        <family val="2"/>
      </rPr>
      <t xml:space="preserve">FT      </t>
    </r>
    <r>
      <rPr>
        <sz val="10"/>
        <rFont val="Arial"/>
        <family val="0"/>
      </rPr>
      <t xml:space="preserve">                                              - 6 -</t>
    </r>
  </si>
  <si>
    <r>
      <t xml:space="preserve">STATISTICA MEDICA  </t>
    </r>
    <r>
      <rPr>
        <sz val="10"/>
        <rFont val="Arial"/>
        <family val="0"/>
      </rPr>
      <t xml:space="preserve">           DE MARCO                         </t>
    </r>
    <r>
      <rPr>
        <i/>
        <sz val="10"/>
        <rFont val="Arial"/>
        <family val="2"/>
      </rPr>
      <t xml:space="preserve">TLB - FT </t>
    </r>
    <r>
      <rPr>
        <sz val="10"/>
        <rFont val="Arial"/>
        <family val="0"/>
      </rPr>
      <t xml:space="preserve">                               - 6 -</t>
    </r>
  </si>
  <si>
    <r>
      <t xml:space="preserve">INFORMATICA  </t>
    </r>
    <r>
      <rPr>
        <sz val="10"/>
        <rFont val="Arial"/>
        <family val="0"/>
      </rPr>
      <t xml:space="preserve">           FENZI                               </t>
    </r>
    <r>
      <rPr>
        <i/>
        <sz val="10"/>
        <rFont val="Arial"/>
        <family val="2"/>
      </rPr>
      <t xml:space="preserve">ID       </t>
    </r>
    <r>
      <rPr>
        <sz val="10"/>
        <rFont val="Arial"/>
        <family val="0"/>
      </rPr>
      <t xml:space="preserve">                                  - 20 -                               ///</t>
    </r>
  </si>
  <si>
    <r>
      <t xml:space="preserve">INFORMATICA  </t>
    </r>
    <r>
      <rPr>
        <sz val="10"/>
        <rFont val="Arial"/>
        <family val="0"/>
      </rPr>
      <t xml:space="preserve">           FENZI                               </t>
    </r>
    <r>
      <rPr>
        <i/>
        <sz val="10"/>
        <rFont val="Arial"/>
        <family val="2"/>
      </rPr>
      <t xml:space="preserve">ID - TSRM - FT </t>
    </r>
    <r>
      <rPr>
        <sz val="10"/>
        <rFont val="Arial"/>
        <family val="0"/>
      </rPr>
      <t xml:space="preserve">                       - 8 -</t>
    </r>
  </si>
  <si>
    <r>
      <t xml:space="preserve">BIOCHIMICA      </t>
    </r>
    <r>
      <rPr>
        <sz val="10"/>
        <rFont val="Arial"/>
        <family val="0"/>
      </rPr>
      <t xml:space="preserve">            MENEGAZZI                              </t>
    </r>
    <r>
      <rPr>
        <i/>
        <sz val="10"/>
        <rFont val="Arial"/>
        <family val="2"/>
      </rPr>
      <t>TSRM - ID - TeRP - FT</t>
    </r>
    <r>
      <rPr>
        <sz val="10"/>
        <rFont val="Arial"/>
        <family val="0"/>
      </rPr>
      <t xml:space="preserve">         - 9 -</t>
    </r>
  </si>
  <si>
    <r>
      <t>ANATOMIA UMANA</t>
    </r>
    <r>
      <rPr>
        <sz val="10"/>
        <rFont val="Arial"/>
        <family val="0"/>
      </rPr>
      <t xml:space="preserve">        ZANCANARO                       </t>
    </r>
    <r>
      <rPr>
        <i/>
        <sz val="10"/>
        <rFont val="Arial"/>
        <family val="2"/>
      </rPr>
      <t>TLB - ID - TeRP - TPALL</t>
    </r>
    <r>
      <rPr>
        <sz val="10"/>
        <rFont val="Arial"/>
        <family val="0"/>
      </rPr>
      <t xml:space="preserve">         - 9 -</t>
    </r>
  </si>
  <si>
    <r>
      <t xml:space="preserve">STATISTICA MEDICA  </t>
    </r>
    <r>
      <rPr>
        <sz val="10"/>
        <rFont val="Arial"/>
        <family val="0"/>
      </rPr>
      <t xml:space="preserve">           DE MARCO                         </t>
    </r>
    <r>
      <rPr>
        <i/>
        <sz val="10"/>
        <rFont val="Arial"/>
        <family val="2"/>
      </rPr>
      <t xml:space="preserve">TLB - FT   </t>
    </r>
    <r>
      <rPr>
        <sz val="10"/>
        <rFont val="Arial"/>
        <family val="0"/>
      </rPr>
      <t xml:space="preserve">                       - 9 -</t>
    </r>
  </si>
  <si>
    <r>
      <t xml:space="preserve">INFORMATICA  </t>
    </r>
    <r>
      <rPr>
        <sz val="10"/>
        <rFont val="Arial"/>
        <family val="0"/>
      </rPr>
      <t xml:space="preserve">           FENZI                               </t>
    </r>
    <r>
      <rPr>
        <i/>
        <sz val="10"/>
        <rFont val="Arial"/>
        <family val="2"/>
      </rPr>
      <t xml:space="preserve">ID - TSRM - FT    </t>
    </r>
    <r>
      <rPr>
        <sz val="10"/>
        <rFont val="Arial"/>
        <family val="0"/>
      </rPr>
      <t xml:space="preserve">               - 10 - fine TSRM e FT</t>
    </r>
  </si>
  <si>
    <r>
      <t xml:space="preserve">INFORMATICA    </t>
    </r>
    <r>
      <rPr>
        <sz val="10"/>
        <rFont val="Arial"/>
        <family val="0"/>
      </rPr>
      <t xml:space="preserve">         FENZI                               </t>
    </r>
    <r>
      <rPr>
        <i/>
        <sz val="10"/>
        <rFont val="Arial"/>
        <family val="2"/>
      </rPr>
      <t xml:space="preserve">ID           </t>
    </r>
    <r>
      <rPr>
        <sz val="10"/>
        <rFont val="Arial"/>
        <family val="0"/>
      </rPr>
      <t xml:space="preserve">                          - 12 -</t>
    </r>
  </si>
  <si>
    <r>
      <t xml:space="preserve">ANATOMIA UMANA  </t>
    </r>
    <r>
      <rPr>
        <sz val="10"/>
        <rFont val="Arial"/>
        <family val="0"/>
      </rPr>
      <t xml:space="preserve">      ZANCANARO                       </t>
    </r>
    <r>
      <rPr>
        <i/>
        <sz val="10"/>
        <rFont val="Arial"/>
        <family val="2"/>
      </rPr>
      <t xml:space="preserve">TLB - ID - TeRP - TPALL   </t>
    </r>
    <r>
      <rPr>
        <sz val="10"/>
        <rFont val="Arial"/>
        <family val="0"/>
      </rPr>
      <t>- 12 -</t>
    </r>
  </si>
  <si>
    <r>
      <t xml:space="preserve">STATISTICA MEDICA  </t>
    </r>
    <r>
      <rPr>
        <sz val="10"/>
        <rFont val="Arial"/>
        <family val="0"/>
      </rPr>
      <t xml:space="preserve">           DE MARCO                         </t>
    </r>
    <r>
      <rPr>
        <i/>
        <sz val="10"/>
        <rFont val="Arial"/>
        <family val="2"/>
      </rPr>
      <t xml:space="preserve">TLB - FT   </t>
    </r>
    <r>
      <rPr>
        <sz val="10"/>
        <rFont val="Arial"/>
        <family val="0"/>
      </rPr>
      <t xml:space="preserve">                      - 11 - fine FT</t>
    </r>
  </si>
  <si>
    <r>
      <t xml:space="preserve">BIOCHIMICA  </t>
    </r>
    <r>
      <rPr>
        <sz val="10"/>
        <rFont val="Arial"/>
        <family val="0"/>
      </rPr>
      <t xml:space="preserve">                MENEGAZZI                              </t>
    </r>
    <r>
      <rPr>
        <i/>
        <sz val="10"/>
        <rFont val="Arial"/>
        <family val="2"/>
      </rPr>
      <t xml:space="preserve">TSRM - ID - TeRP - FT </t>
    </r>
    <r>
      <rPr>
        <sz val="10"/>
        <rFont val="Arial"/>
        <family val="0"/>
      </rPr>
      <t xml:space="preserve">        - 15 -</t>
    </r>
  </si>
  <si>
    <r>
      <t>ANATOMIA UMANA</t>
    </r>
    <r>
      <rPr>
        <sz val="10"/>
        <rFont val="Arial"/>
        <family val="0"/>
      </rPr>
      <t xml:space="preserve">        ZANCANARO                       </t>
    </r>
    <r>
      <rPr>
        <i/>
        <sz val="10"/>
        <rFont val="Arial"/>
        <family val="2"/>
      </rPr>
      <t xml:space="preserve">TLB - ID - TeRP - TPALL     </t>
    </r>
    <r>
      <rPr>
        <sz val="10"/>
        <rFont val="Arial"/>
        <family val="0"/>
      </rPr>
      <t>- 15 -</t>
    </r>
  </si>
  <si>
    <r>
      <t xml:space="preserve">STATISTICA MEDICA  </t>
    </r>
    <r>
      <rPr>
        <sz val="10"/>
        <rFont val="Arial"/>
        <family val="0"/>
      </rPr>
      <t xml:space="preserve">           DE MARCO                         </t>
    </r>
    <r>
      <rPr>
        <i/>
        <sz val="10"/>
        <rFont val="Arial"/>
        <family val="2"/>
      </rPr>
      <t xml:space="preserve">TLB  </t>
    </r>
    <r>
      <rPr>
        <sz val="10"/>
        <rFont val="Arial"/>
        <family val="0"/>
      </rPr>
      <t xml:space="preserve">                                        - 14 -</t>
    </r>
  </si>
  <si>
    <r>
      <t>BIOLOGIA APPLICATA</t>
    </r>
    <r>
      <rPr>
        <sz val="10"/>
        <rFont val="Arial"/>
        <family val="0"/>
      </rPr>
      <t xml:space="preserve">                 MOTTES                                         </t>
    </r>
    <r>
      <rPr>
        <i/>
        <sz val="10"/>
        <rFont val="Arial"/>
        <family val="2"/>
      </rPr>
      <t xml:space="preserve">ID - FT      </t>
    </r>
    <r>
      <rPr>
        <sz val="10"/>
        <rFont val="Arial"/>
        <family val="0"/>
      </rPr>
      <t xml:space="preserve">                      - 17 -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</si>
  <si>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- 18 -</t>
    </r>
  </si>
  <si>
    <r>
      <t>ANATOMIA UMANA</t>
    </r>
    <r>
      <rPr>
        <i/>
        <sz val="10"/>
        <rFont val="Arial"/>
        <family val="2"/>
      </rPr>
      <t xml:space="preserve">   </t>
    </r>
    <r>
      <rPr>
        <sz val="10"/>
        <rFont val="Arial"/>
        <family val="0"/>
      </rPr>
      <t xml:space="preserve">     ZANCANARO                       </t>
    </r>
    <r>
      <rPr>
        <i/>
        <sz val="10"/>
        <rFont val="Arial"/>
        <family val="2"/>
      </rPr>
      <t>TLB - ID - TeRP - TPALL</t>
    </r>
    <r>
      <rPr>
        <sz val="10"/>
        <rFont val="Arial"/>
        <family val="0"/>
      </rPr>
      <t xml:space="preserve">   - 18 -</t>
    </r>
  </si>
  <si>
    <r>
      <t xml:space="preserve">STATISTICA MEDICA  </t>
    </r>
    <r>
      <rPr>
        <sz val="10"/>
        <rFont val="Arial"/>
        <family val="0"/>
      </rPr>
      <t xml:space="preserve">           DE MARCO                         </t>
    </r>
    <r>
      <rPr>
        <i/>
        <sz val="10"/>
        <rFont val="Arial"/>
        <family val="2"/>
      </rPr>
      <t xml:space="preserve">TLB       </t>
    </r>
    <r>
      <rPr>
        <sz val="10"/>
        <rFont val="Arial"/>
        <family val="0"/>
      </rPr>
      <t xml:space="preserve">                                - 17 -</t>
    </r>
  </si>
  <si>
    <r>
      <t xml:space="preserve">ANATOMIA UMANA   </t>
    </r>
    <r>
      <rPr>
        <sz val="10"/>
        <rFont val="Arial"/>
        <family val="0"/>
      </rPr>
      <t xml:space="preserve">     ZANCANARO                       </t>
    </r>
    <r>
      <rPr>
        <i/>
        <sz val="10"/>
        <rFont val="Arial"/>
        <family val="2"/>
      </rPr>
      <t>TLB - ID - TeRP - TPALL</t>
    </r>
    <r>
      <rPr>
        <sz val="10"/>
        <rFont val="Arial"/>
        <family val="0"/>
      </rPr>
      <t xml:space="preserve">   - 20 -                                       ///</t>
    </r>
  </si>
  <si>
    <r>
      <t xml:space="preserve">STATISTICA MEDICA  </t>
    </r>
    <r>
      <rPr>
        <sz val="10"/>
        <rFont val="Arial"/>
        <family val="0"/>
      </rPr>
      <t xml:space="preserve">           DE MARCO                         </t>
    </r>
    <r>
      <rPr>
        <i/>
        <sz val="10"/>
        <rFont val="Arial"/>
        <family val="2"/>
      </rPr>
      <t xml:space="preserve">TLB   </t>
    </r>
    <r>
      <rPr>
        <sz val="10"/>
        <rFont val="Arial"/>
        <family val="0"/>
      </rPr>
      <t xml:space="preserve">                                    - 20 -                                     ///</t>
    </r>
  </si>
  <si>
    <r>
      <t xml:space="preserve">FISICA APPLICATA   </t>
    </r>
    <r>
      <rPr>
        <sz val="10"/>
        <rFont val="Arial"/>
        <family val="0"/>
      </rPr>
      <t xml:space="preserve">             ANTOLINI                      </t>
    </r>
    <r>
      <rPr>
        <i/>
        <sz val="10"/>
        <rFont val="Arial"/>
        <family val="2"/>
      </rPr>
      <t xml:space="preserve">FT     </t>
    </r>
    <r>
      <rPr>
        <sz val="10"/>
        <rFont val="Arial"/>
        <family val="0"/>
      </rPr>
      <t xml:space="preserve">                                    - 25 -                                                              ///</t>
    </r>
  </si>
  <si>
    <t>festivo</t>
  </si>
  <si>
    <r>
      <t>ANATOMIA UMANA</t>
    </r>
    <r>
      <rPr>
        <sz val="10"/>
        <rFont val="Arial"/>
        <family val="0"/>
      </rPr>
      <t xml:space="preserve">                      SBARBATI                              TSRM - FT        - 6 -</t>
    </r>
  </si>
  <si>
    <r>
      <t>ANATOMIA UMANA</t>
    </r>
    <r>
      <rPr>
        <sz val="10"/>
        <rFont val="Arial"/>
        <family val="0"/>
      </rPr>
      <t xml:space="preserve">                      SBARBATI                              TSRM - FT        - 9 -</t>
    </r>
  </si>
  <si>
    <r>
      <t>ANATOMIA UMANA</t>
    </r>
    <r>
      <rPr>
        <sz val="10"/>
        <rFont val="Arial"/>
        <family val="0"/>
      </rPr>
      <t xml:space="preserve">                      SBARBATI                              TSRM - FT        - 12 -</t>
    </r>
  </si>
  <si>
    <r>
      <t>ANATOMIA UMANA</t>
    </r>
    <r>
      <rPr>
        <sz val="10"/>
        <rFont val="Arial"/>
        <family val="0"/>
      </rPr>
      <t xml:space="preserve">                      SBARBATI                              TSRM - FT        - 15 -</t>
    </r>
  </si>
  <si>
    <r>
      <t>ANATOMIA UMANA</t>
    </r>
    <r>
      <rPr>
        <sz val="10"/>
        <rFont val="Arial"/>
        <family val="0"/>
      </rPr>
      <t xml:space="preserve">                      SBARBATI                              TSRM - FT        - 18 -</t>
    </r>
  </si>
  <si>
    <r>
      <t>ANATOMIA UMANA</t>
    </r>
    <r>
      <rPr>
        <sz val="10"/>
        <rFont val="Arial"/>
        <family val="0"/>
      </rPr>
      <t xml:space="preserve">                      SBARBATI                              TSRM - FT        - 21 -</t>
    </r>
  </si>
  <si>
    <r>
      <t xml:space="preserve">INFORMATICA  </t>
    </r>
    <r>
      <rPr>
        <sz val="10"/>
        <rFont val="Arial"/>
        <family val="0"/>
      </rPr>
      <t xml:space="preserve">           FENZI                                        </t>
    </r>
    <r>
      <rPr>
        <i/>
        <sz val="10"/>
        <rFont val="Arial"/>
        <family val="2"/>
      </rPr>
      <t xml:space="preserve">ID   </t>
    </r>
    <r>
      <rPr>
        <sz val="10"/>
        <rFont val="Arial"/>
        <family val="0"/>
      </rPr>
      <t xml:space="preserve">                                             - 16 -</t>
    </r>
  </si>
  <si>
    <r>
      <t>ANATOMIA UMANA</t>
    </r>
    <r>
      <rPr>
        <sz val="10"/>
        <rFont val="Arial"/>
        <family val="0"/>
      </rPr>
      <t xml:space="preserve">             SBARBATI                        </t>
    </r>
    <r>
      <rPr>
        <i/>
        <sz val="10"/>
        <rFont val="Arial"/>
        <family val="2"/>
      </rPr>
      <t xml:space="preserve">FT      </t>
    </r>
    <r>
      <rPr>
        <sz val="10"/>
        <rFont val="Arial"/>
        <family val="0"/>
      </rPr>
      <t xml:space="preserve">                                              - 12 -</t>
    </r>
  </si>
  <si>
    <r>
      <t>ANATOMIA UMANA</t>
    </r>
    <r>
      <rPr>
        <sz val="10"/>
        <rFont val="Arial"/>
        <family val="0"/>
      </rPr>
      <t xml:space="preserve">             SBARBATI                        </t>
    </r>
    <r>
      <rPr>
        <i/>
        <sz val="10"/>
        <rFont val="Arial"/>
        <family val="2"/>
      </rPr>
      <t xml:space="preserve">FT      </t>
    </r>
    <r>
      <rPr>
        <sz val="10"/>
        <rFont val="Arial"/>
        <family val="0"/>
      </rPr>
      <t xml:space="preserve">                                              - 14 -</t>
    </r>
  </si>
  <si>
    <r>
      <t xml:space="preserve">ANATOMIA UMANA  </t>
    </r>
    <r>
      <rPr>
        <sz val="10"/>
        <rFont val="Arial"/>
        <family val="0"/>
      </rPr>
      <t xml:space="preserve">           SBARBATI                        </t>
    </r>
    <r>
      <rPr>
        <i/>
        <sz val="10"/>
        <rFont val="Arial"/>
        <family val="2"/>
      </rPr>
      <t xml:space="preserve">FT </t>
    </r>
    <r>
      <rPr>
        <sz val="10"/>
        <rFont val="Arial"/>
        <family val="0"/>
      </rPr>
      <t xml:space="preserve">                                                  - 20// -</t>
    </r>
  </si>
  <si>
    <r>
      <t xml:space="preserve">ANATOMIA UMANA  </t>
    </r>
    <r>
      <rPr>
        <sz val="10"/>
        <rFont val="Arial"/>
        <family val="0"/>
      </rPr>
      <t xml:space="preserve">           SBARBATI                        </t>
    </r>
    <r>
      <rPr>
        <i/>
        <sz val="10"/>
        <rFont val="Arial"/>
        <family val="2"/>
      </rPr>
      <t xml:space="preserve">FT </t>
    </r>
    <r>
      <rPr>
        <sz val="10"/>
        <rFont val="Arial"/>
        <family val="0"/>
      </rPr>
      <t xml:space="preserve">                                                  - 18 -</t>
    </r>
  </si>
  <si>
    <r>
      <t>ANATOMIA UMANA</t>
    </r>
    <r>
      <rPr>
        <sz val="10"/>
        <rFont val="Arial"/>
        <family val="0"/>
      </rPr>
      <t xml:space="preserve">             SBARBATI                        </t>
    </r>
    <r>
      <rPr>
        <i/>
        <sz val="10"/>
        <rFont val="Arial"/>
        <family val="2"/>
      </rPr>
      <t xml:space="preserve">FT      </t>
    </r>
    <r>
      <rPr>
        <sz val="10"/>
        <rFont val="Arial"/>
        <family val="0"/>
      </rPr>
      <t xml:space="preserve">                                              - 10 -</t>
    </r>
  </si>
  <si>
    <r>
      <t>ANATOMIA UMANA</t>
    </r>
    <r>
      <rPr>
        <sz val="10"/>
        <rFont val="Arial"/>
        <family val="0"/>
      </rPr>
      <t xml:space="preserve">             SBARBATI                        </t>
    </r>
    <r>
      <rPr>
        <i/>
        <sz val="10"/>
        <rFont val="Arial"/>
        <family val="2"/>
      </rPr>
      <t xml:space="preserve">FT      </t>
    </r>
    <r>
      <rPr>
        <sz val="10"/>
        <rFont val="Arial"/>
        <family val="0"/>
      </rPr>
      <t xml:space="preserve">                                              - 8 -</t>
    </r>
  </si>
  <si>
    <r>
      <t>ANATOMIA UMANA</t>
    </r>
    <r>
      <rPr>
        <sz val="10"/>
        <rFont val="Arial"/>
        <family val="0"/>
      </rPr>
      <t xml:space="preserve">             SBARBATI                        </t>
    </r>
    <r>
      <rPr>
        <i/>
        <sz val="10"/>
        <rFont val="Arial"/>
        <family val="2"/>
      </rPr>
      <t xml:space="preserve">FT      </t>
    </r>
    <r>
      <rPr>
        <sz val="10"/>
        <rFont val="Arial"/>
        <family val="0"/>
      </rPr>
      <t xml:space="preserve">                                              - 4 -</t>
    </r>
  </si>
  <si>
    <r>
      <t>ANATOMIA UMANA</t>
    </r>
    <r>
      <rPr>
        <sz val="10"/>
        <rFont val="Arial"/>
        <family val="0"/>
      </rPr>
      <t xml:space="preserve">             SBARBATI                        </t>
    </r>
    <r>
      <rPr>
        <i/>
        <sz val="10"/>
        <rFont val="Arial"/>
        <family val="2"/>
      </rPr>
      <t xml:space="preserve">FT      </t>
    </r>
    <r>
      <rPr>
        <sz val="10"/>
        <rFont val="Arial"/>
        <family val="0"/>
      </rPr>
      <t xml:space="preserve">                                              - 2 -</t>
    </r>
  </si>
  <si>
    <r>
      <t>BIOLOGIA E GENETICA</t>
    </r>
    <r>
      <rPr>
        <sz val="10"/>
        <rFont val="Arial"/>
        <family val="0"/>
      </rPr>
      <t xml:space="preserve">              ROMANELLI                                     </t>
    </r>
    <r>
      <rPr>
        <i/>
        <sz val="10"/>
        <rFont val="Arial"/>
        <family val="2"/>
      </rPr>
      <t xml:space="preserve">TeRP - TPALL </t>
    </r>
    <r>
      <rPr>
        <sz val="10"/>
        <rFont val="Arial"/>
        <family val="0"/>
      </rPr>
      <t xml:space="preserve"> - 20 -   ///</t>
    </r>
  </si>
  <si>
    <r>
      <t>BIOLOGIA E GENETICA</t>
    </r>
    <r>
      <rPr>
        <sz val="10"/>
        <rFont val="Arial"/>
        <family val="0"/>
      </rPr>
      <t xml:space="preserve">              ROMANELLI                                     </t>
    </r>
    <r>
      <rPr>
        <i/>
        <sz val="10"/>
        <rFont val="Arial"/>
        <family val="2"/>
      </rPr>
      <t xml:space="preserve">TeRP - TPALL </t>
    </r>
    <r>
      <rPr>
        <sz val="10"/>
        <rFont val="Arial"/>
        <family val="0"/>
      </rPr>
      <t xml:space="preserve">                        - 18 -</t>
    </r>
  </si>
  <si>
    <r>
      <t>BIOLOGIA E GENETICA</t>
    </r>
    <r>
      <rPr>
        <sz val="10"/>
        <rFont val="Arial"/>
        <family val="0"/>
      </rPr>
      <t xml:space="preserve">              ROMANELLI                                     </t>
    </r>
    <r>
      <rPr>
        <i/>
        <sz val="10"/>
        <rFont val="Arial"/>
        <family val="2"/>
      </rPr>
      <t xml:space="preserve">TeRP - TPALL </t>
    </r>
    <r>
      <rPr>
        <sz val="10"/>
        <rFont val="Arial"/>
        <family val="0"/>
      </rPr>
      <t xml:space="preserve">                        - 15 -</t>
    </r>
  </si>
  <si>
    <r>
      <t>BIOLOGIA E GENETICA</t>
    </r>
    <r>
      <rPr>
        <sz val="10"/>
        <rFont val="Arial"/>
        <family val="0"/>
      </rPr>
      <t xml:space="preserve">              ROMANELLI                                     </t>
    </r>
    <r>
      <rPr>
        <i/>
        <sz val="10"/>
        <rFont val="Arial"/>
        <family val="2"/>
      </rPr>
      <t xml:space="preserve">TeRP - TPALL </t>
    </r>
    <r>
      <rPr>
        <sz val="10"/>
        <rFont val="Arial"/>
        <family val="0"/>
      </rPr>
      <t xml:space="preserve">                        - 12 -</t>
    </r>
  </si>
  <si>
    <r>
      <t>BIOLOGIA E GENETICA</t>
    </r>
    <r>
      <rPr>
        <sz val="10"/>
        <rFont val="Arial"/>
        <family val="0"/>
      </rPr>
      <t xml:space="preserve">              ROMANELLI                                     </t>
    </r>
    <r>
      <rPr>
        <i/>
        <sz val="10"/>
        <rFont val="Arial"/>
        <family val="2"/>
      </rPr>
      <t xml:space="preserve">TeRP - TPALL </t>
    </r>
    <r>
      <rPr>
        <sz val="10"/>
        <rFont val="Arial"/>
        <family val="0"/>
      </rPr>
      <t xml:space="preserve">                        - 9 -</t>
    </r>
  </si>
  <si>
    <r>
      <t>BIOLOGIA E GENETICA</t>
    </r>
    <r>
      <rPr>
        <sz val="10"/>
        <rFont val="Arial"/>
        <family val="0"/>
      </rPr>
      <t xml:space="preserve">              ROMANELLI                                     </t>
    </r>
    <r>
      <rPr>
        <i/>
        <sz val="10"/>
        <rFont val="Arial"/>
        <family val="2"/>
      </rPr>
      <t xml:space="preserve">TeRP - TPALL </t>
    </r>
    <r>
      <rPr>
        <sz val="10"/>
        <rFont val="Arial"/>
        <family val="0"/>
      </rPr>
      <t xml:space="preserve">                        - 6 -</t>
    </r>
  </si>
  <si>
    <r>
      <t>BIOLOGIA E GENETICA</t>
    </r>
    <r>
      <rPr>
        <sz val="10"/>
        <rFont val="Arial"/>
        <family val="0"/>
      </rPr>
      <t xml:space="preserve">              ROMANELLI                                     </t>
    </r>
    <r>
      <rPr>
        <i/>
        <sz val="10"/>
        <rFont val="Arial"/>
        <family val="2"/>
      </rPr>
      <t xml:space="preserve">TeRP - TPALL </t>
    </r>
    <r>
      <rPr>
        <sz val="10"/>
        <rFont val="Arial"/>
        <family val="0"/>
      </rPr>
      <t xml:space="preserve">                        - 3 -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</si>
  <si>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- 14 -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</si>
  <si>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- 12 -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</si>
  <si>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- 10 -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</si>
  <si>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- 8 -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</si>
  <si>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- 6 -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</si>
  <si>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- 4 -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</si>
  <si>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- 2 -</t>
    </r>
  </si>
  <si>
    <r>
      <t xml:space="preserve">ISTOLOGIA      </t>
    </r>
    <r>
      <rPr>
        <sz val="10"/>
        <rFont val="Arial"/>
        <family val="0"/>
      </rPr>
      <t xml:space="preserve">             ARMATO                           </t>
    </r>
    <r>
      <rPr>
        <i/>
        <sz val="10"/>
        <rFont val="Arial"/>
        <family val="2"/>
      </rPr>
      <t xml:space="preserve">TLB - TeRP - FT    </t>
    </r>
    <r>
      <rPr>
        <sz val="10"/>
        <rFont val="Arial"/>
        <family val="0"/>
      </rPr>
      <t xml:space="preserve">                   - 3 -</t>
    </r>
  </si>
  <si>
    <r>
      <t xml:space="preserve">ISTOLOGIA </t>
    </r>
    <r>
      <rPr>
        <sz val="10"/>
        <rFont val="Arial"/>
        <family val="0"/>
      </rPr>
      <t xml:space="preserve">                  ARMATO                            </t>
    </r>
    <r>
      <rPr>
        <i/>
        <sz val="10"/>
        <rFont val="Arial"/>
        <family val="2"/>
      </rPr>
      <t xml:space="preserve">TLB - TeRP - FT </t>
    </r>
    <r>
      <rPr>
        <sz val="10"/>
        <rFont val="Arial"/>
        <family val="0"/>
      </rPr>
      <t xml:space="preserve">                       - 6 -</t>
    </r>
  </si>
  <si>
    <r>
      <t xml:space="preserve">ISTOLOGIA        </t>
    </r>
    <r>
      <rPr>
        <sz val="10"/>
        <rFont val="Arial"/>
        <family val="0"/>
      </rPr>
      <t xml:space="preserve">           ARMATO                           </t>
    </r>
    <r>
      <rPr>
        <i/>
        <sz val="10"/>
        <rFont val="Arial"/>
        <family val="2"/>
      </rPr>
      <t xml:space="preserve">TLB - TeRP - FT   </t>
    </r>
    <r>
      <rPr>
        <sz val="10"/>
        <rFont val="Arial"/>
        <family val="0"/>
      </rPr>
      <t xml:space="preserve">                - 10 -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</si>
  <si>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- 16 -</t>
    </r>
  </si>
  <si>
    <r>
      <t xml:space="preserve">FISICA APPLICATA   </t>
    </r>
    <r>
      <rPr>
        <sz val="10"/>
        <rFont val="Arial"/>
        <family val="0"/>
      </rPr>
      <t xml:space="preserve">             ANTOLINI                              </t>
    </r>
    <r>
      <rPr>
        <i/>
        <sz val="10"/>
        <rFont val="Arial"/>
        <family val="2"/>
      </rPr>
      <t xml:space="preserve">TLB - FT - TPALL   </t>
    </r>
    <r>
      <rPr>
        <sz val="10"/>
        <rFont val="Arial"/>
        <family val="0"/>
      </rPr>
      <t xml:space="preserve">                       - 20 - fine TLB e TPALL</t>
    </r>
  </si>
  <si>
    <r>
      <t>NEUROANATOMIA</t>
    </r>
    <r>
      <rPr>
        <sz val="10"/>
        <rFont val="Arial"/>
        <family val="0"/>
      </rPr>
      <t xml:space="preserve">          Prof. ZANCANARO         TeRP        - 3 -</t>
    </r>
  </si>
  <si>
    <r>
      <t>NEUROANATOMIA</t>
    </r>
    <r>
      <rPr>
        <sz val="10"/>
        <rFont val="Arial"/>
        <family val="0"/>
      </rPr>
      <t xml:space="preserve">          Prof. ZANCANARO         TeRP        - 6 -</t>
    </r>
  </si>
  <si>
    <r>
      <t>NEUROANATOMIA</t>
    </r>
    <r>
      <rPr>
        <sz val="10"/>
        <rFont val="Arial"/>
        <family val="0"/>
      </rPr>
      <t xml:space="preserve">          Prof. ZANCANARO         TeRP        - 8 -</t>
    </r>
  </si>
  <si>
    <r>
      <t>NEUROANATOMIA</t>
    </r>
    <r>
      <rPr>
        <sz val="10"/>
        <rFont val="Arial"/>
        <family val="0"/>
      </rPr>
      <t xml:space="preserve">          Prof. ZANCANARO         TeRP        - 10 -//</t>
    </r>
  </si>
  <si>
    <r>
      <t xml:space="preserve">FISICA APPLICATA  </t>
    </r>
    <r>
      <rPr>
        <sz val="10"/>
        <rFont val="Arial"/>
        <family val="0"/>
      </rPr>
      <t xml:space="preserve">              ANTOLINI                  </t>
    </r>
    <r>
      <rPr>
        <i/>
        <sz val="10"/>
        <rFont val="Arial"/>
        <family val="2"/>
      </rPr>
      <t xml:space="preserve"> - FT -    </t>
    </r>
    <r>
      <rPr>
        <sz val="10"/>
        <rFont val="Arial"/>
        <family val="0"/>
      </rPr>
      <t xml:space="preserve">           - 22 -</t>
    </r>
  </si>
  <si>
    <r>
      <t>ANATOMIA UMANA</t>
    </r>
    <r>
      <rPr>
        <sz val="10"/>
        <rFont val="Arial"/>
        <family val="0"/>
      </rPr>
      <t xml:space="preserve">                      SBARBATI                              TSRM - FT        - 27 -              </t>
    </r>
  </si>
  <si>
    <r>
      <t>ANATOMIA UMANA</t>
    </r>
    <r>
      <rPr>
        <sz val="10"/>
        <rFont val="Arial"/>
        <family val="0"/>
      </rPr>
      <t xml:space="preserve">                      SBARBATI                              TSRM - FT        - 30 -             </t>
    </r>
  </si>
  <si>
    <r>
      <t>FISIOLOGIA</t>
    </r>
    <r>
      <rPr>
        <sz val="10"/>
        <rFont val="Arial"/>
        <family val="0"/>
      </rPr>
      <t xml:space="preserve">                            Prof. EFREM PASINO                                                </t>
    </r>
    <r>
      <rPr>
        <i/>
        <sz val="10"/>
        <rFont val="Arial"/>
        <family val="2"/>
      </rPr>
      <t xml:space="preserve">TSRM - ID - TeRP </t>
    </r>
    <r>
      <rPr>
        <sz val="10"/>
        <rFont val="Arial"/>
        <family val="0"/>
      </rPr>
      <t xml:space="preserve">                            - 3 -</t>
    </r>
  </si>
  <si>
    <r>
      <t xml:space="preserve">CHIMICA     </t>
    </r>
    <r>
      <rPr>
        <sz val="10"/>
        <rFont val="Arial"/>
        <family val="0"/>
      </rPr>
      <t xml:space="preserve">                          GOTTE                            </t>
    </r>
    <r>
      <rPr>
        <i/>
        <sz val="10"/>
        <rFont val="Arial"/>
        <family val="2"/>
      </rPr>
      <t xml:space="preserve">TLB  </t>
    </r>
    <r>
      <rPr>
        <sz val="10"/>
        <rFont val="Arial"/>
        <family val="0"/>
      </rPr>
      <t xml:space="preserve">          - 3 -</t>
    </r>
  </si>
  <si>
    <r>
      <t xml:space="preserve">CHIMICA     </t>
    </r>
    <r>
      <rPr>
        <sz val="10"/>
        <rFont val="Arial"/>
        <family val="0"/>
      </rPr>
      <t xml:space="preserve">                          GOTTE                            </t>
    </r>
    <r>
      <rPr>
        <i/>
        <sz val="10"/>
        <rFont val="Arial"/>
        <family val="2"/>
      </rPr>
      <t xml:space="preserve">TLB  </t>
    </r>
    <r>
      <rPr>
        <sz val="10"/>
        <rFont val="Arial"/>
        <family val="0"/>
      </rPr>
      <t xml:space="preserve">          - 6 -</t>
    </r>
  </si>
  <si>
    <r>
      <t xml:space="preserve">CHIMICA     </t>
    </r>
    <r>
      <rPr>
        <sz val="10"/>
        <rFont val="Arial"/>
        <family val="0"/>
      </rPr>
      <t xml:space="preserve">                          GOTTE                            </t>
    </r>
    <r>
      <rPr>
        <i/>
        <sz val="10"/>
        <rFont val="Arial"/>
        <family val="2"/>
      </rPr>
      <t xml:space="preserve">TLB  </t>
    </r>
    <r>
      <rPr>
        <sz val="10"/>
        <rFont val="Arial"/>
        <family val="0"/>
      </rPr>
      <t xml:space="preserve">          - 9 -</t>
    </r>
  </si>
  <si>
    <r>
      <t xml:space="preserve">BIOCHIMICA     </t>
    </r>
    <r>
      <rPr>
        <sz val="10"/>
        <rFont val="Arial"/>
        <family val="0"/>
      </rPr>
      <t xml:space="preserve">             MENEGAZZI                              </t>
    </r>
    <r>
      <rPr>
        <i/>
        <sz val="10"/>
        <rFont val="Arial"/>
        <family val="2"/>
      </rPr>
      <t xml:space="preserve">TSRM - ID - TeRP - FT </t>
    </r>
    <r>
      <rPr>
        <sz val="10"/>
        <rFont val="Arial"/>
        <family val="0"/>
      </rPr>
      <t xml:space="preserve">        - 11 -</t>
    </r>
  </si>
  <si>
    <r>
      <t xml:space="preserve">BIOCHIMICA     </t>
    </r>
    <r>
      <rPr>
        <sz val="10"/>
        <rFont val="Arial"/>
        <family val="0"/>
      </rPr>
      <t xml:space="preserve">             MENEGAZZI                              </t>
    </r>
    <r>
      <rPr>
        <i/>
        <sz val="10"/>
        <rFont val="Arial"/>
        <family val="2"/>
      </rPr>
      <t xml:space="preserve">TSRM - ID - TeRP - FT </t>
    </r>
    <r>
      <rPr>
        <sz val="10"/>
        <rFont val="Arial"/>
        <family val="0"/>
      </rPr>
      <t xml:space="preserve">        - 13 -</t>
    </r>
  </si>
  <si>
    <r>
      <t xml:space="preserve">BIOCHIMICA     </t>
    </r>
    <r>
      <rPr>
        <sz val="10"/>
        <rFont val="Arial"/>
        <family val="0"/>
      </rPr>
      <t xml:space="preserve">             MENEGAZZI                              </t>
    </r>
    <r>
      <rPr>
        <i/>
        <sz val="10"/>
        <rFont val="Arial"/>
        <family val="2"/>
      </rPr>
      <t xml:space="preserve">TSRM - ID - TeRP - FT </t>
    </r>
    <r>
      <rPr>
        <sz val="10"/>
        <rFont val="Arial"/>
        <family val="0"/>
      </rPr>
      <t xml:space="preserve">        - 17 -</t>
    </r>
  </si>
  <si>
    <r>
      <t xml:space="preserve">CHIMICA     </t>
    </r>
    <r>
      <rPr>
        <sz val="10"/>
        <rFont val="Arial"/>
        <family val="0"/>
      </rPr>
      <t xml:space="preserve">                          GOTTE                            </t>
    </r>
    <r>
      <rPr>
        <i/>
        <sz val="10"/>
        <rFont val="Arial"/>
        <family val="2"/>
      </rPr>
      <t xml:space="preserve">TLB  </t>
    </r>
    <r>
      <rPr>
        <sz val="10"/>
        <rFont val="Arial"/>
        <family val="0"/>
      </rPr>
      <t xml:space="preserve">          - 15 -</t>
    </r>
  </si>
  <si>
    <r>
      <t xml:space="preserve">CHIMICA     </t>
    </r>
    <r>
      <rPr>
        <sz val="10"/>
        <rFont val="Arial"/>
        <family val="0"/>
      </rPr>
      <t xml:space="preserve">                          GOTTE                            </t>
    </r>
    <r>
      <rPr>
        <i/>
        <sz val="10"/>
        <rFont val="Arial"/>
        <family val="2"/>
      </rPr>
      <t xml:space="preserve">TLB  </t>
    </r>
    <r>
      <rPr>
        <sz val="10"/>
        <rFont val="Arial"/>
        <family val="0"/>
      </rPr>
      <t xml:space="preserve">          - 17 -</t>
    </r>
  </si>
  <si>
    <r>
      <t xml:space="preserve">BIOCHIMICA       </t>
    </r>
    <r>
      <rPr>
        <sz val="10"/>
        <rFont val="Arial"/>
        <family val="0"/>
      </rPr>
      <t xml:space="preserve">           MENEGAZZI                             TLB - TPALL</t>
    </r>
    <r>
      <rPr>
        <i/>
        <sz val="10"/>
        <rFont val="Arial"/>
        <family val="2"/>
      </rPr>
      <t xml:space="preserve">   </t>
    </r>
    <r>
      <rPr>
        <sz val="10"/>
        <rFont val="Arial"/>
        <family val="0"/>
      </rPr>
      <t xml:space="preserve">   - 8 -       </t>
    </r>
  </si>
  <si>
    <r>
      <t xml:space="preserve">BIOCHIMICA       </t>
    </r>
    <r>
      <rPr>
        <sz val="10"/>
        <rFont val="Arial"/>
        <family val="0"/>
      </rPr>
      <t xml:space="preserve">           MENEGAZZI                             TLB - TPALL</t>
    </r>
    <r>
      <rPr>
        <i/>
        <sz val="10"/>
        <rFont val="Arial"/>
        <family val="2"/>
      </rPr>
      <t xml:space="preserve">   </t>
    </r>
    <r>
      <rPr>
        <sz val="10"/>
        <rFont val="Arial"/>
        <family val="0"/>
      </rPr>
      <t xml:space="preserve">   - 6 -       </t>
    </r>
  </si>
  <si>
    <r>
      <t xml:space="preserve">BIOCHIMICA       </t>
    </r>
    <r>
      <rPr>
        <sz val="10"/>
        <rFont val="Arial"/>
        <family val="0"/>
      </rPr>
      <t xml:space="preserve">           MENEGAZZI                              </t>
    </r>
    <r>
      <rPr>
        <i/>
        <sz val="10"/>
        <rFont val="Arial"/>
        <family val="2"/>
      </rPr>
      <t>TSRM - ID - TeRP - FT</t>
    </r>
    <r>
      <rPr>
        <sz val="10"/>
        <rFont val="Arial"/>
        <family val="0"/>
      </rPr>
      <t xml:space="preserve">         - 19 -//</t>
    </r>
  </si>
  <si>
    <r>
      <t xml:space="preserve">BIOCHIMICA       </t>
    </r>
    <r>
      <rPr>
        <sz val="10"/>
        <rFont val="Arial"/>
        <family val="0"/>
      </rPr>
      <t xml:space="preserve">                                      </t>
    </r>
    <r>
      <rPr>
        <i/>
        <sz val="10"/>
        <rFont val="Arial"/>
        <family val="2"/>
      </rPr>
      <t>TSRM - ID - TeRP - FT</t>
    </r>
    <r>
      <rPr>
        <sz val="10"/>
        <rFont val="Arial"/>
        <family val="0"/>
      </rPr>
      <t xml:space="preserve">         - 20 -//</t>
    </r>
  </si>
  <si>
    <r>
      <t xml:space="preserve">CHIMICA     </t>
    </r>
    <r>
      <rPr>
        <sz val="10"/>
        <rFont val="Arial"/>
        <family val="0"/>
      </rPr>
      <t xml:space="preserve">                          GOTTE                            </t>
    </r>
    <r>
      <rPr>
        <i/>
        <sz val="10"/>
        <rFont val="Arial"/>
        <family val="2"/>
      </rPr>
      <t xml:space="preserve">TLB  </t>
    </r>
    <r>
      <rPr>
        <sz val="10"/>
        <rFont val="Arial"/>
        <family val="0"/>
      </rPr>
      <t xml:space="preserve">          - 12 -</t>
    </r>
  </si>
  <si>
    <r>
      <t xml:space="preserve">CHIMICA     </t>
    </r>
    <r>
      <rPr>
        <sz val="10"/>
        <rFont val="Arial"/>
        <family val="0"/>
      </rPr>
      <t xml:space="preserve">                          GOTTE                            </t>
    </r>
    <r>
      <rPr>
        <i/>
        <sz val="10"/>
        <rFont val="Arial"/>
        <family val="2"/>
      </rPr>
      <t xml:space="preserve">TLB  </t>
    </r>
    <r>
      <rPr>
        <sz val="10"/>
        <rFont val="Arial"/>
        <family val="0"/>
      </rPr>
      <t xml:space="preserve">          - 20 -</t>
    </r>
  </si>
  <si>
    <r>
      <t xml:space="preserve">CHIMICA     </t>
    </r>
    <r>
      <rPr>
        <sz val="10"/>
        <rFont val="Arial"/>
        <family val="0"/>
      </rPr>
      <t xml:space="preserve">                          GOTTE                            </t>
    </r>
    <r>
      <rPr>
        <i/>
        <sz val="10"/>
        <rFont val="Arial"/>
        <family val="2"/>
      </rPr>
      <t xml:space="preserve">TLB  </t>
    </r>
    <r>
      <rPr>
        <sz val="10"/>
        <rFont val="Arial"/>
        <family val="0"/>
      </rPr>
      <t xml:space="preserve">          - 23 -</t>
    </r>
  </si>
  <si>
    <r>
      <t xml:space="preserve">CHIMICA     </t>
    </r>
    <r>
      <rPr>
        <sz val="10"/>
        <rFont val="Arial"/>
        <family val="0"/>
      </rPr>
      <t xml:space="preserve">                          GOTTE                            </t>
    </r>
    <r>
      <rPr>
        <i/>
        <sz val="10"/>
        <rFont val="Arial"/>
        <family val="2"/>
      </rPr>
      <t xml:space="preserve">TLB  </t>
    </r>
    <r>
      <rPr>
        <sz val="10"/>
        <rFont val="Arial"/>
        <family val="0"/>
      </rPr>
      <t xml:space="preserve">          - 26 -</t>
    </r>
  </si>
  <si>
    <r>
      <t xml:space="preserve">CHIMICA                         </t>
    </r>
    <r>
      <rPr>
        <sz val="10"/>
        <rFont val="Arial"/>
        <family val="2"/>
      </rPr>
      <t xml:space="preserve">      GOTTE                                          TLB            - 28 -</t>
    </r>
  </si>
  <si>
    <r>
      <t xml:space="preserve">CHIMICA                         </t>
    </r>
    <r>
      <rPr>
        <sz val="10"/>
        <rFont val="Arial"/>
        <family val="2"/>
      </rPr>
      <t xml:space="preserve">      GOTTE                                          TLB            - 30 -//</t>
    </r>
  </si>
  <si>
    <r>
      <t xml:space="preserve">BIOCHIMICA       </t>
    </r>
    <r>
      <rPr>
        <sz val="10"/>
        <rFont val="Arial"/>
        <family val="0"/>
      </rPr>
      <t xml:space="preserve">           MENEGAZZI                           solo  TLB </t>
    </r>
    <r>
      <rPr>
        <i/>
        <sz val="10"/>
        <rFont val="Arial"/>
        <family val="2"/>
      </rPr>
      <t xml:space="preserve">  </t>
    </r>
    <r>
      <rPr>
        <sz val="10"/>
        <rFont val="Arial"/>
        <family val="0"/>
      </rPr>
      <t xml:space="preserve">   - 4 -       </t>
    </r>
  </si>
  <si>
    <r>
      <t xml:space="preserve">BIOCHIMICA       </t>
    </r>
    <r>
      <rPr>
        <sz val="10"/>
        <rFont val="Arial"/>
        <family val="0"/>
      </rPr>
      <t xml:space="preserve">           MENEGAZZI                           solo  TLB </t>
    </r>
    <r>
      <rPr>
        <i/>
        <sz val="10"/>
        <rFont val="Arial"/>
        <family val="2"/>
      </rPr>
      <t xml:space="preserve">  </t>
    </r>
    <r>
      <rPr>
        <sz val="10"/>
        <rFont val="Arial"/>
        <family val="0"/>
      </rPr>
      <t xml:space="preserve">   - 2 -       </t>
    </r>
  </si>
  <si>
    <r>
      <t xml:space="preserve">BIOCHIMICA       </t>
    </r>
    <r>
      <rPr>
        <sz val="10"/>
        <rFont val="Arial"/>
        <family val="0"/>
      </rPr>
      <t xml:space="preserve">           MENEGAZZI                             TLB - TPALL</t>
    </r>
    <r>
      <rPr>
        <i/>
        <sz val="10"/>
        <rFont val="Arial"/>
        <family val="2"/>
      </rPr>
      <t xml:space="preserve">   </t>
    </r>
    <r>
      <rPr>
        <sz val="10"/>
        <rFont val="Arial"/>
        <family val="0"/>
      </rPr>
      <t xml:space="preserve">   - 10 -       </t>
    </r>
  </si>
  <si>
    <r>
      <t xml:space="preserve">BIOCHIMICA       </t>
    </r>
    <r>
      <rPr>
        <sz val="10"/>
        <rFont val="Arial"/>
        <family val="0"/>
      </rPr>
      <t xml:space="preserve">           MENEGAZZI                             TLB - TPALL</t>
    </r>
    <r>
      <rPr>
        <i/>
        <sz val="10"/>
        <rFont val="Arial"/>
        <family val="2"/>
      </rPr>
      <t xml:space="preserve">   </t>
    </r>
    <r>
      <rPr>
        <sz val="10"/>
        <rFont val="Arial"/>
        <family val="0"/>
      </rPr>
      <t xml:space="preserve">   - 12 -       </t>
    </r>
  </si>
  <si>
    <r>
      <t xml:space="preserve">BIOCHIMICA       </t>
    </r>
    <r>
      <rPr>
        <sz val="10"/>
        <rFont val="Arial"/>
        <family val="0"/>
      </rPr>
      <t xml:space="preserve">           MENEGAZZI                             TLB - TPALL</t>
    </r>
    <r>
      <rPr>
        <i/>
        <sz val="10"/>
        <rFont val="Arial"/>
        <family val="2"/>
      </rPr>
      <t xml:space="preserve">   </t>
    </r>
    <r>
      <rPr>
        <sz val="10"/>
        <rFont val="Arial"/>
        <family val="0"/>
      </rPr>
      <t xml:space="preserve">   - 14 -       </t>
    </r>
  </si>
  <si>
    <r>
      <t xml:space="preserve">BIOCHIMICA       </t>
    </r>
    <r>
      <rPr>
        <sz val="10"/>
        <rFont val="Arial"/>
        <family val="0"/>
      </rPr>
      <t xml:space="preserve">           MENEGAZZI                             TLB - TPALL</t>
    </r>
    <r>
      <rPr>
        <i/>
        <sz val="10"/>
        <rFont val="Arial"/>
        <family val="2"/>
      </rPr>
      <t xml:space="preserve">   </t>
    </r>
    <r>
      <rPr>
        <sz val="10"/>
        <rFont val="Arial"/>
        <family val="0"/>
      </rPr>
      <t xml:space="preserve">   - 16 -       </t>
    </r>
  </si>
  <si>
    <r>
      <t xml:space="preserve">BIOCHIMICA       </t>
    </r>
    <r>
      <rPr>
        <sz val="10"/>
        <rFont val="Arial"/>
        <family val="0"/>
      </rPr>
      <t xml:space="preserve">           MENEGAZZI                             TLB - TPALL</t>
    </r>
    <r>
      <rPr>
        <i/>
        <sz val="10"/>
        <rFont val="Arial"/>
        <family val="2"/>
      </rPr>
      <t xml:space="preserve">   </t>
    </r>
    <r>
      <rPr>
        <sz val="10"/>
        <rFont val="Arial"/>
        <family val="0"/>
      </rPr>
      <t xml:space="preserve">   - 18 -       </t>
    </r>
  </si>
  <si>
    <r>
      <t xml:space="preserve">BIOCHIMICA              </t>
    </r>
    <r>
      <rPr>
        <sz val="10"/>
        <rFont val="Arial"/>
        <family val="2"/>
      </rPr>
      <t xml:space="preserve">    MENEGAZZI                             TLB - TPALL      - 21 -      </t>
    </r>
    <r>
      <rPr>
        <b/>
        <sz val="10"/>
        <rFont val="Arial"/>
        <family val="2"/>
      </rPr>
      <t xml:space="preserve"> </t>
    </r>
  </si>
  <si>
    <r>
      <t xml:space="preserve">BIOCHIMICA       </t>
    </r>
    <r>
      <rPr>
        <sz val="10"/>
        <rFont val="Arial"/>
        <family val="0"/>
      </rPr>
      <t xml:space="preserve">           MENEGAZZI                             TLB - TPALL</t>
    </r>
    <r>
      <rPr>
        <i/>
        <sz val="10"/>
        <rFont val="Arial"/>
        <family val="2"/>
      </rPr>
      <t xml:space="preserve">   </t>
    </r>
    <r>
      <rPr>
        <sz val="10"/>
        <rFont val="Arial"/>
        <family val="0"/>
      </rPr>
      <t xml:space="preserve">   - 23 -       </t>
    </r>
  </si>
  <si>
    <r>
      <t xml:space="preserve">BIOCHIMICA       </t>
    </r>
    <r>
      <rPr>
        <sz val="10"/>
        <rFont val="Arial"/>
        <family val="0"/>
      </rPr>
      <t xml:space="preserve">           MENEGAZZI                             TLB - TPALL</t>
    </r>
    <r>
      <rPr>
        <i/>
        <sz val="10"/>
        <rFont val="Arial"/>
        <family val="2"/>
      </rPr>
      <t xml:space="preserve">   </t>
    </r>
    <r>
      <rPr>
        <sz val="10"/>
        <rFont val="Arial"/>
        <family val="0"/>
      </rPr>
      <t xml:space="preserve">   - 25 -       </t>
    </r>
  </si>
  <si>
    <r>
      <t xml:space="preserve">BIOCHIMICA       </t>
    </r>
    <r>
      <rPr>
        <sz val="10"/>
        <rFont val="Arial"/>
        <family val="0"/>
      </rPr>
      <t xml:space="preserve">           MENEGAZZI                             TLB - TPALL</t>
    </r>
    <r>
      <rPr>
        <i/>
        <sz val="10"/>
        <rFont val="Arial"/>
        <family val="2"/>
      </rPr>
      <t xml:space="preserve">   </t>
    </r>
    <r>
      <rPr>
        <sz val="10"/>
        <rFont val="Arial"/>
        <family val="0"/>
      </rPr>
      <t xml:space="preserve">   - 27 -       </t>
    </r>
  </si>
  <si>
    <r>
      <t xml:space="preserve">BIOCHIMICA              </t>
    </r>
    <r>
      <rPr>
        <sz val="10"/>
        <rFont val="Arial"/>
        <family val="2"/>
      </rPr>
      <t xml:space="preserve">    MENEGAZZI                             TLB - TPALL      - 30 -  //    </t>
    </r>
    <r>
      <rPr>
        <b/>
        <sz val="10"/>
        <rFont val="Arial"/>
        <family val="2"/>
      </rPr>
      <t xml:space="preserve"> </t>
    </r>
  </si>
  <si>
    <r>
      <t>FISIOLOGIA</t>
    </r>
    <r>
      <rPr>
        <sz val="10"/>
        <rFont val="Arial"/>
        <family val="0"/>
      </rPr>
      <t xml:space="preserve">                            Prof. EFREM PASINO                                                </t>
    </r>
    <r>
      <rPr>
        <i/>
        <sz val="10"/>
        <rFont val="Arial"/>
        <family val="2"/>
      </rPr>
      <t xml:space="preserve">TSRM - ID - TeRP </t>
    </r>
    <r>
      <rPr>
        <sz val="10"/>
        <rFont val="Arial"/>
        <family val="0"/>
      </rPr>
      <t xml:space="preserve">                            - 6 -</t>
    </r>
  </si>
  <si>
    <r>
      <t>FISIOLOGIA</t>
    </r>
    <r>
      <rPr>
        <sz val="10"/>
        <rFont val="Arial"/>
        <family val="0"/>
      </rPr>
      <t xml:space="preserve">                            Prof. EFREM PASINO                                                </t>
    </r>
    <r>
      <rPr>
        <i/>
        <sz val="10"/>
        <rFont val="Arial"/>
        <family val="2"/>
      </rPr>
      <t xml:space="preserve">TSRM - ID - TeRP </t>
    </r>
    <r>
      <rPr>
        <sz val="10"/>
        <rFont val="Arial"/>
        <family val="0"/>
      </rPr>
      <t xml:space="preserve">                            - 9 -</t>
    </r>
  </si>
  <si>
    <r>
      <t>FISIOLOGIA</t>
    </r>
    <r>
      <rPr>
        <sz val="10"/>
        <rFont val="Arial"/>
        <family val="0"/>
      </rPr>
      <t xml:space="preserve">                            Prof. EFREM PASINO                                                </t>
    </r>
    <r>
      <rPr>
        <i/>
        <sz val="10"/>
        <rFont val="Arial"/>
        <family val="2"/>
      </rPr>
      <t xml:space="preserve">TSRM - ID - TeRP </t>
    </r>
    <r>
      <rPr>
        <sz val="10"/>
        <rFont val="Arial"/>
        <family val="0"/>
      </rPr>
      <t xml:space="preserve">                            - 12 -</t>
    </r>
  </si>
  <si>
    <r>
      <t>FISIOLOGIA</t>
    </r>
    <r>
      <rPr>
        <sz val="10"/>
        <rFont val="Arial"/>
        <family val="0"/>
      </rPr>
      <t xml:space="preserve">                            Prof. EFREM PASINO                                                </t>
    </r>
    <r>
      <rPr>
        <i/>
        <sz val="10"/>
        <rFont val="Arial"/>
        <family val="2"/>
      </rPr>
      <t xml:space="preserve">TSRM - ID - TeRP </t>
    </r>
    <r>
      <rPr>
        <sz val="10"/>
        <rFont val="Arial"/>
        <family val="0"/>
      </rPr>
      <t xml:space="preserve">                            - 15 -</t>
    </r>
  </si>
  <si>
    <r>
      <t>FISIOLOGIA</t>
    </r>
    <r>
      <rPr>
        <sz val="10"/>
        <rFont val="Arial"/>
        <family val="0"/>
      </rPr>
      <t xml:space="preserve">                            Prof. EFREM PASINO                                                </t>
    </r>
    <r>
      <rPr>
        <i/>
        <sz val="10"/>
        <rFont val="Arial"/>
        <family val="2"/>
      </rPr>
      <t xml:space="preserve">TSRM - ID - TeRP </t>
    </r>
    <r>
      <rPr>
        <sz val="10"/>
        <rFont val="Arial"/>
        <family val="0"/>
      </rPr>
      <t xml:space="preserve">                            - 18 -</t>
    </r>
  </si>
  <si>
    <r>
      <t xml:space="preserve">FISIOLOGIA                      </t>
    </r>
    <r>
      <rPr>
        <sz val="10"/>
        <rFont val="Arial"/>
        <family val="2"/>
      </rPr>
      <t xml:space="preserve">      Prof. EFREM PASINO                                                TSRM - ID - TeRP                             - 20 -///</t>
    </r>
  </si>
  <si>
    <r>
      <t>ore 10,ANATOMIA UMANA</t>
    </r>
    <r>
      <rPr>
        <sz val="10"/>
        <rFont val="Arial"/>
        <family val="0"/>
      </rPr>
      <t xml:space="preserve">                      SBARBATI                              TSRM - FT        - 3 -</t>
    </r>
  </si>
  <si>
    <r>
      <t>a Verona Istituti Biologici ANATOMIA UMANA</t>
    </r>
    <r>
      <rPr>
        <sz val="10"/>
        <rFont val="Arial"/>
        <family val="0"/>
      </rPr>
      <t xml:space="preserve">                      SBARBATI                              TSRM - FT        - 24 -</t>
    </r>
  </si>
  <si>
    <r>
      <t xml:space="preserve">a Verona Istituti Biologici ANATOMIA UMANA  </t>
    </r>
    <r>
      <rPr>
        <sz val="10"/>
        <rFont val="Arial"/>
        <family val="0"/>
      </rPr>
      <t xml:space="preserve">           SBARBATI                        </t>
    </r>
    <r>
      <rPr>
        <i/>
        <sz val="10"/>
        <rFont val="Arial"/>
        <family val="2"/>
      </rPr>
      <t xml:space="preserve">FT </t>
    </r>
    <r>
      <rPr>
        <sz val="10"/>
        <rFont val="Arial"/>
        <family val="0"/>
      </rPr>
      <t xml:space="preserve">                                                  - 16 -</t>
    </r>
  </si>
  <si>
    <t>RADIOTERAPIA 
Dr. L Tomio 
3</t>
  </si>
  <si>
    <t>RADIOTERAPIA 
Dr. L Tomio 
12</t>
  </si>
  <si>
    <t>RADIOTERAPIA 
Dr. L Tomio 
15</t>
  </si>
  <si>
    <t>RADIOTERAPIA 
Dr. L Tomio 
18</t>
  </si>
  <si>
    <t>GENNAIO 2011</t>
  </si>
  <si>
    <t>10 gennaio</t>
  </si>
  <si>
    <t>11 gennaio</t>
  </si>
  <si>
    <t>12 gennaio</t>
  </si>
  <si>
    <t>13 gennaio</t>
  </si>
  <si>
    <t>14 gennaio</t>
  </si>
  <si>
    <t>17 gennaio</t>
  </si>
  <si>
    <t>18 gennaio</t>
  </si>
  <si>
    <t>19 gennaio</t>
  </si>
  <si>
    <t>20 gennaio</t>
  </si>
  <si>
    <t>21 gennaio</t>
  </si>
  <si>
    <t>24 gennaio</t>
  </si>
  <si>
    <t>25 gennaio</t>
  </si>
  <si>
    <t>26 gennaio</t>
  </si>
  <si>
    <t>27 gennaio</t>
  </si>
  <si>
    <t>28 gennaio</t>
  </si>
  <si>
    <r>
      <t>TC 
Dr G CAMIN</t>
    </r>
    <r>
      <rPr>
        <sz val="10"/>
        <rFont val="Arial"/>
        <family val="2"/>
      </rPr>
      <t xml:space="preserve">
2</t>
    </r>
  </si>
  <si>
    <r>
      <t>TC 
Dr G CAMIN</t>
    </r>
    <r>
      <rPr>
        <sz val="10"/>
        <rFont val="Arial"/>
        <family val="2"/>
      </rPr>
      <t xml:space="preserve">
4</t>
    </r>
  </si>
  <si>
    <t xml:space="preserve">BIOLOLOGIA  e RADIOBIOLOGIA
Proff.ssa M Mottes </t>
  </si>
  <si>
    <r>
      <t>MALATTIE ODONTOSTOMATOLOGICHE
Dr F Campolongo</t>
    </r>
    <r>
      <rPr>
        <sz val="10"/>
        <rFont val="Arial"/>
        <family val="2"/>
      </rPr>
      <t xml:space="preserve">
</t>
    </r>
    <r>
      <rPr>
        <sz val="10"/>
        <rFont val="Arial"/>
        <family val="2"/>
      </rPr>
      <t>2</t>
    </r>
  </si>
  <si>
    <t>INAUGURAZIONE ANNO ACCADEMICO
aula salone
sessioni di CdL</t>
  </si>
  <si>
    <r>
      <t>Sede Beata Gionanna Rovereto</t>
    </r>
    <r>
      <rPr>
        <b/>
        <sz val="10"/>
        <rFont val="Arial"/>
        <family val="2"/>
      </rPr>
      <t xml:space="preserve">
INAUGURAZIONE ANNO ACCADEMICO
</t>
    </r>
    <r>
      <rPr>
        <sz val="10"/>
        <rFont val="Arial"/>
        <family val="2"/>
      </rPr>
      <t>aula salone
sessioni di CdL</t>
    </r>
  </si>
  <si>
    <t>Sede do Rovereto
Beata Gionanna Salone
BIOCHIMICA 
Proff M Menegazzi 
3</t>
  </si>
  <si>
    <t>Sede do Rovereto
Beata Gionanna Salone
BIOCHIMICA 
Proff M Menegazzi 
6</t>
  </si>
  <si>
    <t>Sede do Rovereto
Beata Gionanna Salone
BIOCHIMICA 
Proff M Menegazzi 
9</t>
  </si>
  <si>
    <t>Sede do Rovereto
Beata Gionanna Salone
BIOCHIMICA 
Proff M Menegazzi 
11</t>
  </si>
  <si>
    <t>Sede do Rovereto
Beata Gionanna Salone
BIOCHIMICA 
Proff M Menegazzi 
19</t>
  </si>
  <si>
    <t>Sede do Rovereto
Beata Gionanna Salone
BIOCHIMICA 
20</t>
  </si>
  <si>
    <t>Sede di Ala
BIOLOLOGIA  e RADIOBIOLOGIA
Proff.ssa M Mottes 
3</t>
  </si>
  <si>
    <t>Sede di Ala
BIOLOLOGIA  e RADIOBIOLOGIA
Proff.ssa M Mottes 
6</t>
  </si>
  <si>
    <t>Sede di Ala
BIOLOLOGIA  e RADIOBIOLOGIA
Proff.ssa M Mottes 
9</t>
  </si>
  <si>
    <t>Sede di Ala
MISURE ELETTRICHE ED ELETTRONICHE 
Dr G CAMIN
10</t>
  </si>
  <si>
    <r>
      <t xml:space="preserve">Sede di Ala
FISICA
Prof. R Antolini </t>
    </r>
    <r>
      <rPr>
        <sz val="10"/>
        <rFont val="Arial"/>
        <family val="2"/>
      </rPr>
      <t xml:space="preserve">
15</t>
    </r>
  </si>
  <si>
    <t>Sede di Ala
BIOLOLOGIA  e RADIOBIOLOGIA
Proff.ssa M Mottes 
12</t>
  </si>
  <si>
    <r>
      <t>Ist Biologici 
Univ Verona</t>
    </r>
    <r>
      <rPr>
        <sz val="8"/>
        <rFont val="Arial"/>
        <family val="2"/>
      </rPr>
      <t xml:space="preserve">
ANATOMIA 
PROF. A Sbarbati 
24</t>
    </r>
  </si>
  <si>
    <t>Sede di Ala
BIOLOLOGIA  e RADIOBIOLOGIA
Proff.ssa M Mottes 
15</t>
  </si>
  <si>
    <t>Sede di Ala
BIOLOLOGIA  e RADIOBIOLOGIA
Proff.ssa M Mottes 
17</t>
  </si>
  <si>
    <t>Sede di Ala
BIOLOLOGIA  e RADIOBIOLOGIA
Proff.ssa M Mottes 
20</t>
  </si>
  <si>
    <t>Sede Beata Giovanna  Rovereto - Salone
FISIOLOGIA 
PROF. E Pasino 
3</t>
  </si>
  <si>
    <t>Sede Beata Giovanna  Rovereto - Parteli
ANATOMIA 
PROF. A Sbarbati 
3</t>
  </si>
  <si>
    <t>Sede Beata Giovanna  Rovereto - Parteli
ANATOMIA 
PROF. A Sbarbati 
6</t>
  </si>
  <si>
    <t>Sede Beata Giovanna  Rovereto - Parteli
ANATOMIA 
PROF. A Sbarbati 
9</t>
  </si>
  <si>
    <t>Sede Beata Giovanna  Rovereto - Parteli
ANATOMIA 
PROF. A Sbarbati 
12</t>
  </si>
  <si>
    <t>Sede Beata Giovanna  Rovereto - Parteli
ANATOMIA 
PROF. A Sbarbati 
18</t>
  </si>
  <si>
    <t>Sede Beata Giovanna  Rovereto - Parteli
ANATOMIA 
PROF. A Sbarbati 
21</t>
  </si>
  <si>
    <t>Sede Beata Giovanna  Rovereto - Parteli
ANATOMIA 
PROF. A Sbarbati 
27</t>
  </si>
  <si>
    <t>Sede Beata Giovanna  Rovereto - Parteli
ANATOMIA 
PROF. A Sbarbati 
30</t>
  </si>
  <si>
    <t>Sede Beata Giovanna  Rovereto - Salone
FISIOLOGIA 
PROF. E Pasino 
6</t>
  </si>
  <si>
    <t>Sede Beata Giovanna  Rovereto - Salone
FISIOLOGIA 
PROF. E Pasino 
9</t>
  </si>
  <si>
    <t>Sede Beata Giovanna  Rovereto - Salone
FISIOLOGIA 
PROF. E Pasino 
12</t>
  </si>
  <si>
    <t>Sede Beata Giovanna  Rovereto - Salone
FISIOLOGIA 
PROF. E Pasino 
15</t>
  </si>
  <si>
    <t>Sede Beata Giovanna  Rovereto - Salone
FISIOLOGIA 
PROF. E Pasino 
18</t>
  </si>
  <si>
    <t>Sede Beata Giovanna  Rovereto - Salone
FISIOLOGIA 
PROF. E Pasino 
20</t>
  </si>
  <si>
    <t>Sede do Rovereto
Beata Gionanna Salone
INFORMATICA 
PROF A Fenzii 
4</t>
  </si>
  <si>
    <t>Sede do Rovereto
Beata Gionanna Salone
INFORMATICA 
PROF A Fenzii 
8</t>
  </si>
  <si>
    <t>Sede do Rovereto
Beata Gionanna Salone
INFORMATICA 
PROF A Fenzii 
10</t>
  </si>
  <si>
    <t>Sede Beata Giovanna  Rovereto - Parteli
ISTOLOGIA 
Proff.ssa M Bentivoglio
20</t>
  </si>
  <si>
    <t>Sede Beata Giovanna  Rovereto - Parteli
ISTOLOGIA 
Proff.ssa M Bentivoglio
9</t>
  </si>
  <si>
    <t>Sede Beata Giovanna  Rovereto - Parteli
MED DEL LAVORO
Dr F Malesani
2</t>
  </si>
  <si>
    <t>Sede di Ala
MISURE ELETTRICHE ED ELETTRONICHE 
Dr G CAMIN
2</t>
  </si>
  <si>
    <t>Sede Beata Giovanna  Rovereto - Salone
ISTOLOGIA 
Proff.ssa M Bentivoglio
3</t>
  </si>
  <si>
    <t>Sede Beata Giovanna  Rovereto - Salone
ISTOLOGIA 
Proff.ssa M Bentivoglio
6</t>
  </si>
  <si>
    <t>Sede Beata Giovanna  Rovereto - Parteli
MED DEL LAVORO
Dr F Malesani
4</t>
  </si>
  <si>
    <t>Sede di Ala
FISICA
Prof. R Antolini 
3</t>
  </si>
  <si>
    <t>Sede di Ala
PRIICIPI DI DOSIMETRIA
Dott.ssa E Nassivera
2</t>
  </si>
  <si>
    <t>Sede di Ala
PRIICIPI DI DOSIMETRIA
Dott.ssa E Nassivera
5</t>
  </si>
  <si>
    <t>Sede Beata Giovanna  Rovereto - Parteli
MED DEL LAVORO
Dr F Malesani
6</t>
  </si>
  <si>
    <t>Sede di Ala
FISICA
Prof. R Antolini 
6</t>
  </si>
  <si>
    <t>Sede di Ala
MISURE ELETTRICHE ED ELETTRONICHE 
Dr G CAMIN
4</t>
  </si>
  <si>
    <t>Sede di Ala
MALATTIE INFETTIVE
Dott AM Mazzini
6</t>
  </si>
  <si>
    <t>Sede Beata Giovanna  Rovereto - Parteli
ISTOLOGIA 
Proff.ssa M Bentivoglio
12</t>
  </si>
  <si>
    <t xml:space="preserve">Sede Beata Giovanna  Rovereto - Parteli
ISTOLOGIA
Proff.ssa M Bentivoglio
15 </t>
  </si>
  <si>
    <t>Sede Beata Giovanna  Rovereto - Parteli
MED DEL LAVORO
Dr F Malesani
8</t>
  </si>
  <si>
    <t>Sede di Ala
MISURE ELETTRICHE ED ELETTRONICHE 
Dr G CAMIN
6</t>
  </si>
  <si>
    <t>Sede di Ala
FISICA
Prof. R Antolini 
9</t>
  </si>
  <si>
    <t>Sede di Ala
PRIICIPI DI DOSIMETRIA
Dott.ssa E Nassivera
7</t>
  </si>
  <si>
    <t>Sede Beata Giovanna  Rovereto - Parteli
MED DEL LAVORO
Dr F Malesani
10</t>
  </si>
  <si>
    <t>Sede di Ala
MISURE ELETTRICHE ED ELETTRONICHE 
Dr G CAMIN
8</t>
  </si>
  <si>
    <t>Sede di Ala
FISICA
Prof. R Antolini 
12</t>
  </si>
  <si>
    <t>Sede di Ala
MALATTIE INFETTIVE
Dott AM Mazzini
8</t>
  </si>
  <si>
    <t>Sede do Rovereto
Beata Gionanna Salone
BIOCHIMICA 
Proff M Menegazzi 
17</t>
  </si>
  <si>
    <t>Sede do Rovereto
Beata Gionanna Salone
BIOCHIMICA 
Proff M Menegazzi 
15</t>
  </si>
  <si>
    <t>Sede di Ala
FISICA
Prof. R Antolini 
18</t>
  </si>
  <si>
    <t>Sede di Ala
FISICA
Prof. R Antolini 
21</t>
  </si>
  <si>
    <t>Sede di Ala
RADIOPROTEZIONE
Dr F Malesani
4</t>
  </si>
  <si>
    <t>Sede di Ala
FISICA
Prof. R Antolini 
24</t>
  </si>
  <si>
    <t>Sede di Ala
FISICA
Prof. R Antolini 
27</t>
  </si>
  <si>
    <t>Sede di Ala
RADIOPROTEZIONE
Dr F Malesani
10</t>
  </si>
  <si>
    <t>FISICA
Prof. R Antolini 
30</t>
  </si>
  <si>
    <t>Sede do Rovereto
Beata Gionanna Salone
RADIOPROTEZIONE
Dr F Malesani
2</t>
  </si>
  <si>
    <t>Sede di Ala
MALATTIE INFETTIVE
Dott AM Mazzini
10</t>
  </si>
  <si>
    <t>Sede di Ala
PRIICIPI DI DOSIMETRIA
Dott.ssa E Nassivera
10</t>
  </si>
  <si>
    <t>Sede di Ala
RADIOPROTEZIONE
Dr F Malesani
7</t>
  </si>
  <si>
    <t xml:space="preserve">
PATOLOGIA GENERALE
Proff.ssa F Bazzoni
2</t>
  </si>
  <si>
    <t xml:space="preserve">
PATOLOGIA GENERALE
Proff.ssa F Bazzoni
4</t>
  </si>
  <si>
    <t xml:space="preserve">
PATOLOGIA GENERALE
Proff.ssa F Bazzoni
6</t>
  </si>
  <si>
    <t xml:space="preserve">
PATOLOGIA GENERALE
Proff.ssa F Bazzoni
10</t>
  </si>
  <si>
    <t>Sede di Ala
INGLESE
Proff.ssa E McManus 
3</t>
  </si>
  <si>
    <t>Sede di Ala
INGLESE
Proff.ssa E McManus 
6</t>
  </si>
  <si>
    <t>Sede di Ala
INGLESE
Proff.ssa E McManus 
9</t>
  </si>
  <si>
    <t>Sede di Ala
INGLESE
Proff.ssa E McManus 
12</t>
  </si>
  <si>
    <t>Sede di Ala
INGLESE
Proff.ssa E McManus 
15</t>
  </si>
  <si>
    <t>Sede Beata Giovanna  Rovereto - Parteli
ANATOMIA 
PROF. A Sbarbati 
15</t>
  </si>
  <si>
    <t>Sede Beata Giovanna  Rovereto - Parteli
ANATOMIA 
PROF. A Sbarbati 
24</t>
  </si>
  <si>
    <t xml:space="preserve">
ANATOMIA II
PROF. A Sbarbati 
2</t>
  </si>
  <si>
    <t xml:space="preserve">
ANATOMIA II
PROF. A Sbarbati 
4</t>
  </si>
  <si>
    <t xml:space="preserve">
ANATOMIA II
PROF. A Sbarbati 
6</t>
  </si>
  <si>
    <t xml:space="preserve">
ANATOMIA II
PROF. A Sbarbati 
8</t>
  </si>
  <si>
    <t xml:space="preserve">
ANATOMIA II
PROF. A Sbarbati 
10</t>
  </si>
  <si>
    <t xml:space="preserve">
ANATOMIA II
PROF. A Sbarbati 
12</t>
  </si>
  <si>
    <t xml:space="preserve">
ANATOMIA II
PROF. A Sbarbati 
18</t>
  </si>
  <si>
    <t xml:space="preserve">
ANATOMIA II
PROF. A Sbarbati 
14</t>
  </si>
  <si>
    <t xml:space="preserve">
ANATOMIA II
PROF. A Sbarbati 
16</t>
  </si>
  <si>
    <t xml:space="preserve">
ANATOMIA II
PROF. A Sbarbati 
20</t>
  </si>
  <si>
    <t>communication in radiology in general and particularly in the paediatrics.
Danish education</t>
  </si>
  <si>
    <t>technical skills in radiation protection and systems implemented to optimize the dose, and in relation to image quality and dose, the optimal choice of parameters mAs, kVp, SID in CR and DR.</t>
  </si>
  <si>
    <t>Via Bengasi,7
Area Gavazzi</t>
  </si>
  <si>
    <t xml:space="preserve">11 dic ore 09,00 - 12,00 RADIOTERAPIA did int </t>
  </si>
  <si>
    <t xml:space="preserve">04 dic ore 09,00 - 12,00 RADIOTERAPIA did int </t>
  </si>
  <si>
    <t>Sede do Rovereto
Beata Gionanna Salone BIOCHIMICA 
Proff M Menegazzi 
13</t>
  </si>
  <si>
    <t xml:space="preserve">
ELEMENTI DEL SISTEMA RADIOLOGICO
Dr M Curzel
2
</t>
  </si>
  <si>
    <t>Sede di Ala
MALATTIE INFETTIVE
Proff.ssa AM Azzini
2</t>
  </si>
  <si>
    <t>Sede di Ala
MALATTIE INFETTIVE
Proff.ssa AM Azzini
4</t>
  </si>
  <si>
    <t>ore 14,00
PROVA DIVISE
Ospedale di Rovereto</t>
  </si>
  <si>
    <r>
      <t xml:space="preserve"> 
DIAG PER IMM APP DIG/UROGENITALE 
Dott.ssa L Ventura
3</t>
    </r>
    <r>
      <rPr>
        <sz val="10"/>
        <rFont val="Arial"/>
        <family val="2"/>
      </rPr>
      <t xml:space="preserve">
</t>
    </r>
  </si>
  <si>
    <t>DIAG PER IMM APP DIG/UROGENITALE 
Dott.ssa L Ventura
5</t>
  </si>
  <si>
    <t xml:space="preserve"> 
DIAG PER IMM APP DIG/UROGENITALE 
Dott.ssa L Ventura
10
</t>
  </si>
  <si>
    <t xml:space="preserve"> 
DIAG PER IMM APP DIG/UROGENITALE 
Dott.ssa L Ventura
13
</t>
  </si>
  <si>
    <t>MEDICINA DEL LAVORO 
Dr. Gioanazzi
10</t>
  </si>
  <si>
    <t>MEDICINA DEL LAVORO 
Dr. Gioanazzi
6</t>
  </si>
  <si>
    <t>CQ in RADIOTERAPIA
TSRM Giovanaz T
6</t>
  </si>
  <si>
    <t>CQ in RADIOTERAPIA
TSRM Giovanaz T
8</t>
  </si>
  <si>
    <t>TECNICHE SPECIALI IN RADIOTERAPIA
TSRM Giovanaz T
6</t>
  </si>
  <si>
    <t>TECNICHE SPECIALI IN RADIOTERAPIA
TSRM Giovanaz T
8</t>
  </si>
  <si>
    <t>ONCOLOGIA MEDICA
2</t>
  </si>
  <si>
    <t xml:space="preserve">
IGIENE APPLICATA ed EPIDEMIOLOGIA
Dr W Mantovani
2</t>
  </si>
  <si>
    <t xml:space="preserve">
IGIENE GENERALE E APPLICATA  
Dr W Mantovani
2</t>
  </si>
  <si>
    <t xml:space="preserve">
IGIENE GENERALE E APPLICATA  
Dr W Mantovani
4</t>
  </si>
  <si>
    <t xml:space="preserve">
IGIENE APPLICATA ed EPIDEMIOLOGIA
Dr W Mantovani
6</t>
  </si>
  <si>
    <t xml:space="preserve">
IGIENE GENERALE E APPLICATA  
Dr W Mantovani
6</t>
  </si>
  <si>
    <t xml:space="preserve">
IGIENE APPLICATA ed EPIDEMIOLOGIA
Dr W Mantovani
8</t>
  </si>
  <si>
    <t xml:space="preserve">
Sede B Giovanna Parteleii
IGIENE APPLICATA ed EPIDEMIOLOGIA
Dr W Mantovani</t>
  </si>
  <si>
    <t>TECNICHE SPECIALI IN RADIOTERAPIA
TSRM Giovanaz T
3</t>
  </si>
  <si>
    <t>CQ in RADIOTERAPIA
TSRM Giovanaz T
3</t>
  </si>
  <si>
    <t>INFORMATICA II 
Dr. E Valentini 
6</t>
  </si>
  <si>
    <t>MALATTIE ODONTOSTOMATOLOGICHE
Dr F Campolongo
4</t>
  </si>
  <si>
    <t>DIAGN per IMMAGINI ODONTOSTOMATOLOGICA 
Dr. V Portolano 
2</t>
  </si>
  <si>
    <t>INFORMATICA II 
Dr. E Valentini 
9</t>
  </si>
  <si>
    <t>MALATTIE ODONTOSTOMATOLOGICHE
Dr F Campolongo
6</t>
  </si>
  <si>
    <t>MALATTIE APPARATO LOCOMOTORE  
Dr. E Vecchini 
2</t>
  </si>
  <si>
    <t>DIAGN per IMMAGINI ODONTOSTOMATOLOGICA 
Dr. V Portolano 
4</t>
  </si>
  <si>
    <t xml:space="preserve"> 
DIAG PER IMM APP DIG/UROGENITALE 
Dott.ssa L Ventura
7</t>
  </si>
  <si>
    <t>MALATTIE ODONTOSTOMATOLOGICHE
Dr F Campolongo
8</t>
  </si>
  <si>
    <t>INFORMATICA II 
Dr. E Valentini 
12</t>
  </si>
  <si>
    <t>TC 
Dr G CAMIN
6</t>
  </si>
  <si>
    <t>INFORMATICA II 
Dr. E Valentini 
15</t>
  </si>
  <si>
    <t>MALATTIE ODONTOSTOMATOLOGICHE
Dr F Campolongo
10</t>
  </si>
  <si>
    <t>TC 
Dr G CAMIN
10</t>
  </si>
  <si>
    <t>DIAGN per IMMAGINI ODONTOSTOMATOLOGICA 
Dr. V Portolano 
6</t>
  </si>
  <si>
    <t>INFORMATICA II 
Dr. E Valentini 
18</t>
  </si>
  <si>
    <t>INFORMATICA II 
Dr. E Valentini 
21</t>
  </si>
  <si>
    <t>MALATTIE APPARATO LOCOMOTORE  
Dr. E Vecchini 
4</t>
  </si>
  <si>
    <t>INFORMATICA II 
Dr. E Valentini 
24</t>
  </si>
  <si>
    <t>MALATTIE APPARATO LOCOMOTORE  
Dr. E Vecchini 
6</t>
  </si>
  <si>
    <t>MALATTIE APPARATO LOCOMOTORE  
Dr. E Vecchini 
8</t>
  </si>
  <si>
    <t>MALATTIE APPARATO LOCOMOTORE  
Dr. E Vecchini 
10</t>
  </si>
  <si>
    <t>INFORMATICA II 
Dr. E Valentini 
27</t>
  </si>
  <si>
    <t>TEC DI RADIOTERAPIA
TSRM Giovanaz T
3</t>
  </si>
  <si>
    <t>DIAGNOSTICA PER 
IMMAGINI RM
Dr. M Sessa
3</t>
  </si>
  <si>
    <t>DIAGNOSTICA PER 
IMMAGINI RM
Dr. M Sessa
6</t>
  </si>
  <si>
    <t>DIAGNOSTICA PER 
IMMAGINI RM
Dr. M Sessa
9</t>
  </si>
  <si>
    <t>DIAGNOSTICA PER 
IMMAGINI RM
Dr. M Sessa
12</t>
  </si>
  <si>
    <t>DIAGNOSTICA PER 
IMMAGINI RM
Dr. M Sessa
15</t>
  </si>
  <si>
    <t>DIAGNOSTICA PER 
IMMAGINI RM
Dr. M Sessa
18</t>
  </si>
  <si>
    <t>MEDICINA LEGALE 
Dr. F Cembrani
2</t>
  </si>
  <si>
    <t>MEDICINA LEGALE 
Dr. F Cembrani
5</t>
  </si>
  <si>
    <t>MEDICINA LEGALE 
Dr. F Cembrani
10</t>
  </si>
  <si>
    <t>DIAGNOSTICA PER 
IMMAGINI RM
Dr. M Sessa
21</t>
  </si>
  <si>
    <t>DIAGNOSTICA PER 
IMMAGINI RM
Dr. M Sessa
23</t>
  </si>
  <si>
    <t>DIAGNOSTICA PER 
IMMAGINI RM
Dr. M Sessa
27</t>
  </si>
  <si>
    <t>DIAGNOSTICA PER 
IMMAGINI RM
Dr. M Sessa
30</t>
  </si>
  <si>
    <t>ECONOMIA ed ORG AZIENDALE 
Dott.ssa O Bertoni
3</t>
  </si>
  <si>
    <t>ECONOMIA ed ORG AZIENDALE 
Dott.ssa O Bertoni
6</t>
  </si>
  <si>
    <t>ECONOMIA ed ORG AZIENDALE 
Dott.ssa O Bertoni
10</t>
  </si>
  <si>
    <t>GESTIONE ed ORGANIZZAZIONE STRUTTURE COMPLESSE
Dott.ssa O Bertoni
2</t>
  </si>
  <si>
    <t>GESTIONE ed ORGANIZZAZIONE STRUTTURE COMPLESSE
Dott.ssa O Bertoni
5</t>
  </si>
  <si>
    <t>GESTIONE ed ORGANIZZAZIONE STRUTTURE COMPLESSE
Dott.ssa O Bertoni
8</t>
  </si>
  <si>
    <t>GESTIONE ed ORGANIZZAZIONE STRUTTURE COMPLESSE
Dott.ssa O Bertoni
11</t>
  </si>
  <si>
    <t>GESTIONE ed ORGANIZZAZIONE STRUTTURE COMPLESSE
Dott.ssa O Bertoni
14</t>
  </si>
  <si>
    <t>GESTIONE ed ORGANIZZAZIONE STRUTTURE COMPLESSE
Dott.ssa O Bertoni
17</t>
  </si>
  <si>
    <t>GESTIONE ed ORGANIZZAZIONE STRUTTURE COMPLESSE
Dott.ssa O Bertoni
20</t>
  </si>
  <si>
    <t>TC 
Dr G CAMIN</t>
  </si>
  <si>
    <t xml:space="preserve">
TECNICHE DI DIAGN per IMMAGINI RM
TSRM B Cristofolini
4</t>
  </si>
  <si>
    <t xml:space="preserve">
TECNICHE DI DIAGN per IMMAGINI RM
TSRM B Cristofolini
2</t>
  </si>
  <si>
    <t xml:space="preserve">
TECNICHE DI DIAGN per IMMAGINI RM
TSRM B Cristofolini
6</t>
  </si>
  <si>
    <t xml:space="preserve">
TECNICHE DI DIAGN per IMMAGINI RM
TSRM B Cristofolini
8</t>
  </si>
  <si>
    <t xml:space="preserve">
TECNICHE DI DIAGN per IMMAGINI RM
TSRM B Cristofolini
10</t>
  </si>
  <si>
    <t>RUOLO TSRM IN SO
CTSRM M Tamanini
2</t>
  </si>
  <si>
    <t>RUOLO TSRM IN SO
CTSRM M Tamanini
5</t>
  </si>
  <si>
    <t>RUOLO TSRM IN SO
CTSRM M Tamanini
7</t>
  </si>
  <si>
    <t>TEC DI DIAGN PER IMMAGINI ADDOME E ODONTOIATRIA
Dr. M Curzel
2</t>
  </si>
  <si>
    <t>TEC DI DIAGN PER IMMAGINI ADDOME E ODONTOIATRIA
Dr. M Curzel
4</t>
  </si>
  <si>
    <t xml:space="preserve">
ELEMENTI DEL SISTEMA RADIOLOGICO
Dr M Curzel
4
</t>
  </si>
  <si>
    <t xml:space="preserve">
ELEMENTI DEL SISTEMA RADIOLOGICO
Dr M Curzel
6
</t>
  </si>
  <si>
    <t xml:space="preserve">
 EBM IN RADIOLOGIA 
TSRM M Cecchettoi
2</t>
  </si>
  <si>
    <t xml:space="preserve">
 EBM IN RADIOLOGIA 
TSRM M Cecchettoi
4</t>
  </si>
  <si>
    <t xml:space="preserve">
 EBM IN RADIOLOGIA 
TSRM M Cecchettoi
6</t>
  </si>
  <si>
    <t>DIAG PER IMM APP DIG/UROGENITALE 
Dott.ssa L Ventura
15</t>
  </si>
  <si>
    <t xml:space="preserve">VERIFICA IN ITINERE
</t>
  </si>
  <si>
    <t>TECNICHE RM
Dott. L Mirarchi
2</t>
  </si>
  <si>
    <t>TECNICHE RM
Dott. L Mirarchi
5</t>
  </si>
  <si>
    <t>TECNICHE RM
Dott. L Mirarchi
7</t>
  </si>
  <si>
    <t>TECNICHE RM
Dott. L Mirarchi
10</t>
  </si>
  <si>
    <t>TEC DI DIAGN PER IMMAGINI ADDOME E ODONTOIATRIA
Dr. M Curzel
17</t>
  </si>
  <si>
    <t>prova in itinere</t>
  </si>
  <si>
    <t>20 nov ore 08,00 - 11,00 RADIOTERAPIA LAB</t>
  </si>
  <si>
    <t>27 nov ore 08,00 - 11,00 RADIOTERAPIA LAB</t>
  </si>
  <si>
    <t>DIAGN per IMMAGINI ODONTOSTOMATOLOGICA 
Dr. V Portolano 
8</t>
  </si>
  <si>
    <t xml:space="preserve">
PATOLOGIA GENERALE
Proff.ssa F Bazzoni
8</t>
  </si>
  <si>
    <r>
      <t>Ist Biologici 
Univ Verona</t>
    </r>
    <r>
      <rPr>
        <sz val="8"/>
        <rFont val="Arial"/>
        <family val="2"/>
      </rPr>
      <t xml:space="preserve">
PATOLOGIA GENERALE
Proff.ssa F Bazzoni
12</t>
    </r>
  </si>
  <si>
    <t xml:space="preserve">
ELEMENTI DEL SISTEMA RADIOLOGICO
Dr M Curzel
8
</t>
  </si>
  <si>
    <t>Sede di Ala
PRIICIPI DI DOSIMETRIA
Dott.ssa E Nassivera</t>
  </si>
  <si>
    <t>PATOLOGIA GENERALE
Proff.ssa F Bazzoni
14</t>
  </si>
  <si>
    <t xml:space="preserve">PRINCIPI DI ASSISTENZA E IGIENE OSPEDALIERA
docente R Lazzeri
3
</t>
  </si>
  <si>
    <t xml:space="preserve">PRINCIPI DI ASSISTENZA E IGIENE OSPEDALIERA
docente R Lazzeri
6
</t>
  </si>
  <si>
    <t xml:space="preserve">PRINCIPI DI ASSISTENZA E IGIENE OSPEDALIERA
docente R Lazzeri
12
</t>
  </si>
  <si>
    <t>TEC DI RADIOTERAPIA
TSRM Giovanaz T
5</t>
  </si>
  <si>
    <r>
      <t>RADIOTERAPIA</t>
    </r>
    <r>
      <rPr>
        <sz val="10"/>
        <rFont val="Arial"/>
        <family val="2"/>
      </rPr>
      <t xml:space="preserve">
</t>
    </r>
    <r>
      <rPr>
        <sz val="8"/>
        <rFont val="Arial"/>
        <family val="2"/>
      </rPr>
      <t>TSRM Giovanaz T
8</t>
    </r>
  </si>
  <si>
    <t>DIAGN per IMMAGINI ODONTOSTOMATOLOGICA 
Dr. V Portolano 
10</t>
  </si>
  <si>
    <t>NOVEMBRE 2010                    1° ANNO</t>
  </si>
  <si>
    <t>DICEMBRE 2010        1° ANNO</t>
  </si>
  <si>
    <t>DICEMBRE 2010       1° ANNO</t>
  </si>
  <si>
    <t xml:space="preserve">NOVEMBRE 2010     2 ANNO </t>
  </si>
  <si>
    <t xml:space="preserve">DICEMBRE 2010       2 ANNO </t>
  </si>
  <si>
    <t xml:space="preserve">DICEMBRE 2010      2 ANNO </t>
  </si>
  <si>
    <t xml:space="preserve">NOVEMBRE 2010     3 ANNO </t>
  </si>
  <si>
    <t xml:space="preserve">DICEMBRE 2010       3 ANNO </t>
  </si>
  <si>
    <t xml:space="preserve">DICEMBRE 2010      3 ANNO </t>
  </si>
  <si>
    <t>ONCOLOGIA MEDICA
5</t>
  </si>
  <si>
    <t>ONCOLOGIA MEDICA
8</t>
  </si>
  <si>
    <t xml:space="preserve">RADIOTERAPIA 
Dr. L Tomio </t>
  </si>
  <si>
    <t>SICUREZZA IN 
RADIOLOGIA
P Baldo 
3</t>
  </si>
  <si>
    <t>SICUREZZA IN 
RADIOLOGIA
P Baldo 
6</t>
  </si>
  <si>
    <r>
      <t xml:space="preserve">
</t>
    </r>
    <r>
      <rPr>
        <b/>
        <sz val="8"/>
        <rFont val="Arial"/>
        <family val="2"/>
      </rPr>
      <t xml:space="preserve">13,00 / 14,30 </t>
    </r>
    <r>
      <rPr>
        <sz val="8"/>
        <rFont val="Arial"/>
        <family val="2"/>
      </rPr>
      <t xml:space="preserve">
IGIENE GENERALE E APPLICATA  
Dr W Mantovani 10
</t>
    </r>
  </si>
  <si>
    <r>
      <t xml:space="preserve">
</t>
    </r>
    <r>
      <rPr>
        <b/>
        <sz val="8"/>
        <rFont val="Arial"/>
        <family val="2"/>
      </rPr>
      <t>10,45 / 12,15</t>
    </r>
    <r>
      <rPr>
        <sz val="8"/>
        <rFont val="Arial"/>
        <family val="2"/>
      </rPr>
      <t xml:space="preserve">
IGIENE GENERALE E APPLICATA  
Dr W Mantovani 8
</t>
    </r>
  </si>
  <si>
    <t>TER DIAGNOSTICI E PREL 
IND RADIOLOGICA
Dr M Curzel
2</t>
  </si>
  <si>
    <t>ITER DIAGNOSTICI E PREL 
N RADIOLOGICA
Dr M Curzel
8</t>
  </si>
  <si>
    <t xml:space="preserve">
PATOLOGIA GENERALE
Proff.ssa F Bazzoni
17</t>
  </si>
  <si>
    <t xml:space="preserve">
PATOLOGIA GENERALE
Proff.ssa F Bazzoni
20</t>
  </si>
  <si>
    <t xml:space="preserve">colloqui individuali </t>
  </si>
  <si>
    <t>ONCOLOGIA MEDICA
10</t>
  </si>
  <si>
    <t>APPR di RADIOPROTEZIONE IN RADIOTERAPIA E MN
Dott.F Malesani
2</t>
  </si>
  <si>
    <t>APPR di RADIOPROTEZIONE IN RADIOTERAPIA E MN
Dott.F Malesani
4</t>
  </si>
  <si>
    <t>APPR di RADIOPROTEZIONE IN RADIOTERAPIA E MN
Dott.F Malesani
6</t>
  </si>
  <si>
    <t>APPR di RADIOPROTEZIONE IN RADIOTERAPIA E MN
Dott.F Malesani
8</t>
  </si>
  <si>
    <t>INFORMATICA II 
Dr. E Valentini 
36</t>
  </si>
  <si>
    <t>INFORMATICA II 
Dr. E Valentini
42</t>
  </si>
  <si>
    <t>verifica  in itinere 
ore 08,30</t>
  </si>
  <si>
    <t>ultimo aggiornamento:</t>
  </si>
  <si>
    <t>INFORMATICA II 
Dr. E Valentini 
3</t>
  </si>
  <si>
    <t>INFORMATICA II 
Dr. E Valentini
30</t>
  </si>
  <si>
    <t>INFORMATICA II 
Dr. E Valentini 
33</t>
  </si>
  <si>
    <t>INFORMATICA II 
Dr. E Valentini
39</t>
  </si>
  <si>
    <t>INFORMATICA II 
Dr. E Valentini 
46</t>
  </si>
  <si>
    <t>ORTODONZIA E PROTOCOLLI DIAGNOSTICI
Dr F Campolongo</t>
  </si>
  <si>
    <t>TER DIAGNOSTICI E PREL
 IN RADIOLOGICA
Dr M Curzel
6</t>
  </si>
  <si>
    <t>TEC DI DIAGN PER IMMAGINI ADDOME E ODONTOIATRIA
Dr. M Curzel
6</t>
  </si>
  <si>
    <t>TEC DI DIAGN PER IMMAGINI ADDOME E ODONTOIATRIA
Dr. M Curzel
9</t>
  </si>
  <si>
    <t>TEC DI DIAGN PER IMMAGINI ADDOME E ODONTOIATRIA
Dr Curzel M
11</t>
  </si>
  <si>
    <t>TEC DI DIAGN PER IMMAGINI ADDOME E ODONTOIATRIA
Dr. M Curzel
14</t>
  </si>
  <si>
    <t>TEC DI DIAGN PER IMMAGINI ADDOME E ODONTOIATRIA
Dr. M Curzel
19</t>
  </si>
  <si>
    <t>TEC DI DIAGN PER IMMAGINI ADDOME E ODONTOIATRIA
Dr. M Curzel
22</t>
  </si>
  <si>
    <t>TEC DI DIAGN PER IMMAGINI ADDOME E ODONTOIATRIA
Dr. M Curzel
25</t>
  </si>
  <si>
    <t>TECNICHE DI DIAGN PER IMMAGINI III
Dr M Curzel
28</t>
  </si>
  <si>
    <t>SICUREZZA IN 
RADIOLOGIA
P Baldo 
8</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</si>
</sst>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h:mm;@"/>
    <numFmt numFmtId="166" formatCode="&quot;Sì&quot;;&quot;Sì&quot;;&quot;No&quot;"/>
    <numFmt numFmtId="167" formatCode="&quot;Vero&quot;;&quot;Vero&quot;;&quot;Falso&quot;"/>
    <numFmt numFmtId="168" formatCode="&quot;Attivo&quot;;&quot;Attivo&quot;;&quot;Disattivo&quot;"/>
    <numFmt numFmtId="169" formatCode="[$€-2]\ #.##000_);[Red]\([$€-2]\ #.##000\)"/>
  </numFmts>
  <fonts count="29">
    <font>
      <sz val="10"/>
      <name val="Arial"/>
      <family val="0"/>
    </font>
    <font>
      <b/>
      <sz val="12"/>
      <name val="Arial Narrow"/>
      <family val="2"/>
    </font>
    <font>
      <b/>
      <sz val="12"/>
      <name val="Arial"/>
      <family val="2"/>
    </font>
    <font>
      <i/>
      <sz val="10"/>
      <name val="Arial"/>
      <family val="2"/>
    </font>
    <font>
      <sz val="14"/>
      <name val="Arial"/>
      <family val="0"/>
    </font>
    <font>
      <b/>
      <sz val="10"/>
      <name val="Arial"/>
      <family val="2"/>
    </font>
    <font>
      <b/>
      <sz val="14"/>
      <color indexed="9"/>
      <name val="Arial"/>
      <family val="2"/>
    </font>
    <font>
      <sz val="8"/>
      <name val="Arial"/>
      <family val="0"/>
    </font>
    <font>
      <u val="single"/>
      <sz val="10"/>
      <color indexed="12"/>
      <name val="Arial"/>
      <family val="0"/>
    </font>
    <font>
      <u val="single"/>
      <sz val="10"/>
      <color indexed="36"/>
      <name val="Arial"/>
      <family val="0"/>
    </font>
    <font>
      <b/>
      <sz val="8"/>
      <name val="Arial"/>
      <family val="2"/>
    </font>
    <font>
      <sz val="8"/>
      <color indexed="23"/>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indexed="61"/>
        <bgColor indexed="64"/>
      </patternFill>
    </fill>
  </fills>
  <borders count="6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thin"/>
      <top style="medium"/>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style="thin"/>
      <right style="medium"/>
      <top style="thin"/>
      <bottom>
        <color indexed="63"/>
      </bottom>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medium"/>
    </border>
    <border>
      <left style="medium"/>
      <right style="medium"/>
      <top>
        <color indexed="63"/>
      </top>
      <bottom>
        <color indexed="63"/>
      </bottom>
    </border>
    <border diagonalUp="1">
      <left>
        <color indexed="63"/>
      </left>
      <right style="medium"/>
      <top style="medium"/>
      <bottom style="thin"/>
      <diagonal style="thin"/>
    </border>
    <border diagonalUp="1">
      <left>
        <color indexed="63"/>
      </left>
      <right style="medium"/>
      <top style="thin"/>
      <bottom style="thin"/>
      <diagonal style="thin"/>
    </border>
    <border diagonalUp="1">
      <left>
        <color indexed="63"/>
      </left>
      <right style="medium"/>
      <top style="thin"/>
      <bottom style="medium"/>
      <diagonal style="thin"/>
    </border>
    <border>
      <left>
        <color indexed="63"/>
      </left>
      <right style="thin"/>
      <top>
        <color indexed="63"/>
      </top>
      <bottom style="medium"/>
    </border>
    <border>
      <left>
        <color indexed="63"/>
      </left>
      <right>
        <color indexed="63"/>
      </right>
      <top style="thin"/>
      <bottom>
        <color indexed="63"/>
      </bottom>
    </border>
    <border diagonalUp="1">
      <left style="thin"/>
      <right style="thin"/>
      <top style="thin"/>
      <bottom style="thin"/>
      <diagonal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medium"/>
      <bottom style="thin"/>
    </border>
    <border>
      <left style="medium"/>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0" fontId="19"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3">
    <xf numFmtId="0" fontId="0" fillId="0" borderId="0" xfId="0" applyAlignment="1">
      <alignment/>
    </xf>
    <xf numFmtId="49" fontId="1" fillId="0" borderId="0" xfId="0" applyNumberFormat="1" applyFont="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Border="1" applyAlignment="1">
      <alignment horizontal="center" vertical="center"/>
    </xf>
    <xf numFmtId="0" fontId="0" fillId="0" borderId="0" xfId="0" applyAlignment="1">
      <alignment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0" xfId="0" applyAlignment="1">
      <alignment wrapText="1"/>
    </xf>
    <xf numFmtId="0" fontId="0" fillId="0" borderId="22" xfId="0" applyBorder="1" applyAlignment="1">
      <alignment vertical="center" wrapText="1"/>
    </xf>
    <xf numFmtId="0" fontId="2" fillId="0" borderId="23" xfId="0"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26"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0" fillId="0" borderId="0" xfId="0" applyBorder="1" applyAlignment="1">
      <alignment/>
    </xf>
    <xf numFmtId="0" fontId="3" fillId="0" borderId="1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49" fontId="1" fillId="0" borderId="33" xfId="0" applyNumberFormat="1" applyFont="1" applyBorder="1" applyAlignment="1">
      <alignment horizontal="center" vertical="center"/>
    </xf>
    <xf numFmtId="49" fontId="2" fillId="0" borderId="3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0" fillId="0" borderId="30" xfId="0" applyBorder="1" applyAlignment="1">
      <alignment vertical="center" wrapText="1"/>
    </xf>
    <xf numFmtId="0" fontId="0" fillId="0" borderId="32" xfId="0" applyBorder="1" applyAlignment="1">
      <alignment vertical="center" wrapText="1"/>
    </xf>
    <xf numFmtId="0" fontId="0" fillId="0" borderId="25" xfId="0" applyBorder="1" applyAlignment="1">
      <alignment vertical="center" wrapText="1"/>
    </xf>
    <xf numFmtId="0" fontId="2" fillId="0" borderId="36" xfId="0" applyFont="1" applyBorder="1" applyAlignment="1">
      <alignment horizontal="center" vertical="center" wrapText="1"/>
    </xf>
    <xf numFmtId="49" fontId="2" fillId="0" borderId="37" xfId="0" applyNumberFormat="1" applyFont="1" applyBorder="1" applyAlignment="1">
      <alignment horizontal="center" vertical="center" wrapText="1"/>
    </xf>
    <xf numFmtId="0" fontId="0" fillId="0" borderId="36" xfId="0"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38" xfId="0" applyBorder="1" applyAlignment="1">
      <alignment vertical="center" wrapText="1"/>
    </xf>
    <xf numFmtId="0" fontId="0" fillId="0" borderId="40" xfId="0" applyBorder="1" applyAlignment="1">
      <alignment vertical="center" wrapText="1"/>
    </xf>
    <xf numFmtId="0" fontId="3" fillId="0" borderId="41" xfId="0" applyFont="1" applyBorder="1" applyAlignment="1">
      <alignment horizontal="center" vertical="center" wrapText="1"/>
    </xf>
    <xf numFmtId="49" fontId="2" fillId="0" borderId="42" xfId="0" applyNumberFormat="1" applyFont="1" applyBorder="1" applyAlignment="1">
      <alignment horizontal="center" vertical="center" wrapText="1"/>
    </xf>
    <xf numFmtId="0" fontId="0" fillId="0" borderId="39" xfId="0" applyBorder="1" applyAlignment="1">
      <alignment vertical="center" wrapText="1"/>
    </xf>
    <xf numFmtId="49" fontId="2" fillId="0" borderId="40" xfId="0" applyNumberFormat="1"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35" xfId="0" applyBorder="1" applyAlignment="1">
      <alignment vertical="center" wrapText="1"/>
    </xf>
    <xf numFmtId="0" fontId="0" fillId="0" borderId="42" xfId="0" applyBorder="1" applyAlignment="1">
      <alignment vertical="center" wrapText="1"/>
    </xf>
    <xf numFmtId="0" fontId="2" fillId="0" borderId="36" xfId="0" applyFont="1" applyFill="1" applyBorder="1" applyAlignment="1">
      <alignment horizontal="center" vertical="center" wrapText="1"/>
    </xf>
    <xf numFmtId="0" fontId="0" fillId="0" borderId="32" xfId="0" applyBorder="1" applyAlignment="1">
      <alignment wrapText="1"/>
    </xf>
    <xf numFmtId="0" fontId="0" fillId="0" borderId="38" xfId="0" applyBorder="1" applyAlignment="1">
      <alignment wrapText="1"/>
    </xf>
    <xf numFmtId="0" fontId="0" fillId="0" borderId="43" xfId="0" applyBorder="1" applyAlignment="1">
      <alignment wrapText="1"/>
    </xf>
    <xf numFmtId="0" fontId="0" fillId="0" borderId="44" xfId="0" applyBorder="1" applyAlignment="1">
      <alignment vertical="center" wrapText="1"/>
    </xf>
    <xf numFmtId="0" fontId="0" fillId="0" borderId="45" xfId="0" applyBorder="1" applyAlignment="1">
      <alignment vertical="center" wrapText="1"/>
    </xf>
    <xf numFmtId="0" fontId="0" fillId="0" borderId="45" xfId="0" applyBorder="1" applyAlignment="1">
      <alignment wrapText="1"/>
    </xf>
    <xf numFmtId="0" fontId="0" fillId="0" borderId="46" xfId="0" applyBorder="1" applyAlignment="1">
      <alignment vertical="center" wrapText="1"/>
    </xf>
    <xf numFmtId="0" fontId="0" fillId="0" borderId="41" xfId="0" applyBorder="1" applyAlignment="1">
      <alignment vertical="center" wrapText="1"/>
    </xf>
    <xf numFmtId="0" fontId="0" fillId="0" borderId="24" xfId="0" applyBorder="1" applyAlignment="1">
      <alignment vertical="center" wrapText="1"/>
    </xf>
    <xf numFmtId="0" fontId="3" fillId="0" borderId="37" xfId="0" applyFont="1" applyBorder="1" applyAlignment="1">
      <alignment horizontal="center" vertical="center" wrapText="1"/>
    </xf>
    <xf numFmtId="0" fontId="0" fillId="0" borderId="47" xfId="0" applyBorder="1" applyAlignment="1">
      <alignment vertical="center" wrapText="1"/>
    </xf>
    <xf numFmtId="49" fontId="2" fillId="0" borderId="48" xfId="0" applyNumberFormat="1" applyFont="1" applyBorder="1" applyAlignment="1">
      <alignment horizontal="center" vertical="center" wrapText="1"/>
    </xf>
    <xf numFmtId="49" fontId="2" fillId="0" borderId="27" xfId="0" applyNumberFormat="1" applyFont="1" applyFill="1" applyBorder="1" applyAlignment="1">
      <alignment horizontal="center"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23" xfId="0" applyFont="1" applyBorder="1" applyAlignment="1">
      <alignment vertical="center" wrapText="1"/>
    </xf>
    <xf numFmtId="0" fontId="5" fillId="0" borderId="41" xfId="0" applyFont="1" applyBorder="1" applyAlignment="1">
      <alignment vertical="center" wrapText="1"/>
    </xf>
    <xf numFmtId="49" fontId="2" fillId="0" borderId="48"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0" fontId="0" fillId="0" borderId="10" xfId="0" applyBorder="1" applyAlignment="1">
      <alignment vertical="center" wrapText="1"/>
    </xf>
    <xf numFmtId="0" fontId="5" fillId="0" borderId="10" xfId="0" applyFont="1" applyBorder="1" applyAlignment="1">
      <alignment vertical="center" wrapText="1"/>
    </xf>
    <xf numFmtId="0" fontId="0" fillId="0" borderId="10" xfId="0" applyBorder="1" applyAlignment="1">
      <alignment wrapText="1"/>
    </xf>
    <xf numFmtId="0" fontId="0" fillId="0" borderId="10" xfId="0" applyFill="1" applyBorder="1" applyAlignment="1">
      <alignment vertical="center" wrapText="1"/>
    </xf>
    <xf numFmtId="0" fontId="5" fillId="0" borderId="10" xfId="0" applyFont="1" applyFill="1" applyBorder="1" applyAlignment="1">
      <alignment vertical="center" wrapText="1"/>
    </xf>
    <xf numFmtId="0" fontId="5" fillId="10"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Border="1" applyAlignment="1">
      <alignment/>
    </xf>
    <xf numFmtId="0" fontId="0" fillId="0" borderId="49" xfId="0" applyBorder="1" applyAlignment="1">
      <alignment vertical="center" wrapText="1"/>
    </xf>
    <xf numFmtId="0" fontId="0" fillId="0" borderId="49" xfId="0" applyBorder="1" applyAlignment="1">
      <alignment wrapText="1"/>
    </xf>
    <xf numFmtId="0" fontId="0" fillId="0" borderId="37" xfId="0" applyFont="1" applyBorder="1" applyAlignment="1">
      <alignment horizontal="center" vertical="center" wrapText="1"/>
    </xf>
    <xf numFmtId="0" fontId="0" fillId="0" borderId="37" xfId="0" applyBorder="1" applyAlignment="1">
      <alignment vertical="center" wrapText="1"/>
    </xf>
    <xf numFmtId="0" fontId="0" fillId="0" borderId="41"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3" fillId="16" borderId="41"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7" fillId="0" borderId="40" xfId="0" applyFont="1" applyBorder="1" applyAlignment="1">
      <alignment horizontal="center" vertical="center" wrapText="1"/>
    </xf>
    <xf numFmtId="0" fontId="0" fillId="0" borderId="2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24" borderId="25" xfId="0" applyFont="1" applyFill="1" applyBorder="1" applyAlignment="1">
      <alignment vertical="center" wrapText="1"/>
    </xf>
    <xf numFmtId="0" fontId="7" fillId="0" borderId="32"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10" fillId="16" borderId="38" xfId="0" applyFont="1" applyFill="1" applyBorder="1" applyAlignment="1">
      <alignment horizontal="center" vertical="center" wrapText="1"/>
    </xf>
    <xf numFmtId="0" fontId="11" fillId="0" borderId="51" xfId="0" applyFont="1" applyBorder="1" applyAlignment="1">
      <alignment horizontal="right"/>
    </xf>
    <xf numFmtId="22" fontId="11" fillId="0" borderId="52" xfId="0" applyNumberFormat="1" applyFont="1" applyBorder="1" applyAlignment="1">
      <alignment horizontal="left"/>
    </xf>
    <xf numFmtId="0" fontId="7" fillId="22" borderId="10" xfId="0" applyFont="1" applyFill="1" applyBorder="1" applyAlignment="1">
      <alignment vertical="center" wrapText="1"/>
    </xf>
    <xf numFmtId="0" fontId="7" fillId="0" borderId="43" xfId="0" applyFont="1" applyBorder="1" applyAlignment="1">
      <alignment vertical="center" wrapText="1"/>
    </xf>
    <xf numFmtId="0" fontId="7" fillId="0" borderId="22" xfId="0" applyFont="1" applyBorder="1" applyAlignment="1">
      <alignment vertical="center" wrapText="1"/>
    </xf>
    <xf numFmtId="0" fontId="7" fillId="0" borderId="50" xfId="0" applyFont="1" applyBorder="1" applyAlignment="1">
      <alignment vertical="center" wrapText="1"/>
    </xf>
    <xf numFmtId="49" fontId="4" fillId="25" borderId="53" xfId="0" applyNumberFormat="1" applyFont="1" applyFill="1" applyBorder="1" applyAlignment="1">
      <alignment horizontal="center" vertical="center" wrapText="1"/>
    </xf>
    <xf numFmtId="49" fontId="4" fillId="25" borderId="51" xfId="0" applyNumberFormat="1" applyFont="1" applyFill="1" applyBorder="1" applyAlignment="1">
      <alignment horizontal="center" vertical="center" wrapText="1"/>
    </xf>
    <xf numFmtId="49" fontId="4" fillId="25" borderId="52" xfId="0" applyNumberFormat="1" applyFont="1" applyFill="1" applyBorder="1" applyAlignment="1">
      <alignment horizontal="center" vertical="center" wrapText="1"/>
    </xf>
    <xf numFmtId="0" fontId="5" fillId="26" borderId="15" xfId="0" applyFont="1" applyFill="1" applyBorder="1" applyAlignment="1">
      <alignment horizontal="center" vertical="center" wrapText="1"/>
    </xf>
    <xf numFmtId="0" fontId="0" fillId="26" borderId="15" xfId="0" applyFill="1" applyBorder="1" applyAlignment="1">
      <alignment horizontal="center" vertical="center" wrapText="1"/>
    </xf>
    <xf numFmtId="0" fontId="0" fillId="26" borderId="11" xfId="0" applyFill="1" applyBorder="1" applyAlignment="1">
      <alignment horizontal="center" vertical="center" wrapText="1"/>
    </xf>
    <xf numFmtId="49" fontId="6" fillId="20" borderId="53" xfId="0" applyNumberFormat="1" applyFont="1" applyFill="1" applyBorder="1" applyAlignment="1">
      <alignment horizontal="center" wrapText="1"/>
    </xf>
    <xf numFmtId="49" fontId="6" fillId="20" borderId="51" xfId="0" applyNumberFormat="1" applyFont="1" applyFill="1" applyBorder="1" applyAlignment="1">
      <alignment horizontal="center" wrapText="1"/>
    </xf>
    <xf numFmtId="49" fontId="6" fillId="20" borderId="52" xfId="0" applyNumberFormat="1" applyFont="1" applyFill="1" applyBorder="1" applyAlignment="1">
      <alignment horizont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5" xfId="0" applyFont="1" applyBorder="1" applyAlignment="1">
      <alignment horizontal="center" vertical="center" wrapText="1"/>
    </xf>
    <xf numFmtId="49" fontId="2" fillId="0" borderId="2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10" xfId="0"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34"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4" fillId="4" borderId="53" xfId="0" applyNumberFormat="1" applyFont="1" applyFill="1" applyBorder="1" applyAlignment="1">
      <alignment horizontal="center" vertical="center" wrapText="1"/>
    </xf>
    <xf numFmtId="49" fontId="4" fillId="4" borderId="51" xfId="0" applyNumberFormat="1" applyFont="1" applyFill="1" applyBorder="1" applyAlignment="1">
      <alignment horizontal="center" vertical="center" wrapText="1"/>
    </xf>
    <xf numFmtId="49" fontId="4" fillId="4" borderId="52" xfId="0" applyNumberFormat="1" applyFont="1" applyFill="1" applyBorder="1" applyAlignment="1">
      <alignment horizontal="center" vertical="center" wrapText="1"/>
    </xf>
    <xf numFmtId="0" fontId="5" fillId="10" borderId="10" xfId="0" applyFont="1" applyFill="1" applyBorder="1" applyAlignment="1">
      <alignment horizontal="center" vertical="center" wrapText="1"/>
    </xf>
    <xf numFmtId="0" fontId="0" fillId="10" borderId="10" xfId="0"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5" fillId="26" borderId="10" xfId="0" applyFont="1" applyFill="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0" fillId="26" borderId="10" xfId="0" applyFill="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5" fillId="10" borderId="28" xfId="0" applyFont="1" applyFill="1" applyBorder="1" applyAlignment="1">
      <alignment horizontal="center" vertical="center" wrapText="1"/>
    </xf>
    <xf numFmtId="0" fontId="5" fillId="10" borderId="56" xfId="0" applyFont="1" applyFill="1" applyBorder="1" applyAlignment="1">
      <alignment horizontal="center" vertical="center" wrapText="1"/>
    </xf>
    <xf numFmtId="0" fontId="5" fillId="10" borderId="21" xfId="0" applyFont="1" applyFill="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5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22" xfId="0" applyBorder="1" applyAlignment="1">
      <alignment vertical="center" wrapText="1"/>
    </xf>
    <xf numFmtId="0" fontId="7" fillId="0" borderId="3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3" xfId="0" applyFont="1" applyBorder="1" applyAlignment="1">
      <alignment vertical="center" wrapText="1"/>
    </xf>
    <xf numFmtId="0" fontId="7" fillId="0" borderId="22" xfId="0" applyFont="1" applyBorder="1" applyAlignment="1">
      <alignment vertical="center" wrapText="1"/>
    </xf>
    <xf numFmtId="0" fontId="10" fillId="0" borderId="37" xfId="0" applyFont="1" applyBorder="1" applyAlignment="1">
      <alignment horizontal="center" vertical="center" wrapText="1"/>
    </xf>
    <xf numFmtId="0" fontId="0" fillId="0" borderId="43" xfId="0" applyBorder="1" applyAlignment="1">
      <alignment vertical="center" wrapText="1"/>
    </xf>
    <xf numFmtId="0" fontId="0" fillId="0" borderId="59" xfId="0" applyBorder="1" applyAlignment="1">
      <alignment vertical="center" wrapText="1"/>
    </xf>
    <xf numFmtId="0" fontId="10" fillId="16" borderId="50"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7" fillId="27" borderId="50" xfId="0" applyFont="1" applyFill="1" applyBorder="1" applyAlignment="1">
      <alignment horizontal="center" vertical="center" wrapText="1"/>
    </xf>
    <xf numFmtId="0" fontId="7" fillId="27" borderId="43" xfId="0" applyFont="1" applyFill="1" applyBorder="1" applyAlignment="1">
      <alignment horizontal="center" vertical="center" wrapText="1"/>
    </xf>
    <xf numFmtId="0" fontId="7" fillId="27" borderId="22" xfId="0" applyFont="1" applyFill="1" applyBorder="1" applyAlignment="1">
      <alignment vertical="center" wrapText="1"/>
    </xf>
    <xf numFmtId="0" fontId="0" fillId="2" borderId="2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0" fillId="0" borderId="22" xfId="0" applyBorder="1" applyAlignment="1">
      <alignment/>
    </xf>
    <xf numFmtId="0" fontId="7" fillId="22" borderId="50" xfId="0" applyFont="1" applyFill="1" applyBorder="1" applyAlignment="1">
      <alignment horizontal="center" vertical="center" wrapText="1"/>
    </xf>
    <xf numFmtId="0" fontId="7" fillId="22" borderId="22" xfId="0" applyFont="1" applyFill="1" applyBorder="1" applyAlignment="1">
      <alignment horizontal="center" vertical="center" wrapText="1"/>
    </xf>
    <xf numFmtId="0" fontId="7" fillId="0" borderId="39" xfId="0" applyFont="1" applyBorder="1" applyAlignment="1">
      <alignment horizontal="center" vertical="center" wrapText="1"/>
    </xf>
    <xf numFmtId="0" fontId="10" fillId="2" borderId="37" xfId="0" applyFont="1" applyFill="1" applyBorder="1" applyAlignment="1">
      <alignment horizontal="center" vertical="center" wrapText="1"/>
    </xf>
    <xf numFmtId="0" fontId="10" fillId="2" borderId="43" xfId="0" applyFont="1" applyFill="1" applyBorder="1" applyAlignment="1">
      <alignment vertical="center" wrapText="1"/>
    </xf>
    <xf numFmtId="0" fontId="10" fillId="2" borderId="22" xfId="0" applyFont="1" applyFill="1" applyBorder="1" applyAlignment="1">
      <alignment vertical="center" wrapText="1"/>
    </xf>
    <xf numFmtId="0" fontId="10" fillId="0" borderId="50" xfId="0" applyFont="1" applyBorder="1" applyAlignment="1">
      <alignment horizontal="center" vertical="center" wrapText="1"/>
    </xf>
    <xf numFmtId="0" fontId="0" fillId="0" borderId="22" xfId="0" applyBorder="1" applyAlignment="1">
      <alignment horizontal="center" vertical="center" wrapText="1"/>
    </xf>
    <xf numFmtId="0" fontId="7" fillId="22" borderId="37"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1" xfId="0" applyFont="1" applyBorder="1" applyAlignment="1">
      <alignment horizontal="center" vertical="center" wrapText="1"/>
    </xf>
    <xf numFmtId="0" fontId="0" fillId="16" borderId="50" xfId="0" applyFill="1" applyBorder="1" applyAlignment="1">
      <alignment horizontal="center" vertical="center" wrapText="1"/>
    </xf>
    <xf numFmtId="0" fontId="0" fillId="16" borderId="43" xfId="0" applyFill="1" applyBorder="1" applyAlignment="1">
      <alignment horizontal="center" vertical="center" wrapText="1"/>
    </xf>
    <xf numFmtId="0" fontId="0" fillId="16" borderId="22" xfId="0" applyFill="1" applyBorder="1" applyAlignment="1">
      <alignment horizontal="center" vertical="center" wrapText="1"/>
    </xf>
    <xf numFmtId="0" fontId="7" fillId="0" borderId="59" xfId="0" applyFont="1" applyBorder="1" applyAlignment="1">
      <alignment horizontal="center" vertical="center" wrapText="1"/>
    </xf>
    <xf numFmtId="0" fontId="0" fillId="16" borderId="61" xfId="0" applyFill="1" applyBorder="1" applyAlignment="1">
      <alignment horizontal="center" vertical="center" wrapText="1"/>
    </xf>
    <xf numFmtId="0" fontId="0" fillId="16" borderId="62" xfId="0" applyFill="1" applyBorder="1" applyAlignment="1">
      <alignment horizontal="center" vertical="center" wrapText="1"/>
    </xf>
    <xf numFmtId="0" fontId="0" fillId="16" borderId="63" xfId="0" applyFill="1" applyBorder="1" applyAlignment="1">
      <alignment horizontal="center" vertical="center" wrapText="1"/>
    </xf>
    <xf numFmtId="0" fontId="0" fillId="16" borderId="26" xfId="0" applyFill="1" applyBorder="1" applyAlignment="1">
      <alignment horizontal="center" vertical="center" wrapText="1"/>
    </xf>
    <xf numFmtId="0" fontId="0" fillId="16" borderId="37" xfId="0" applyFill="1" applyBorder="1" applyAlignment="1">
      <alignment horizontal="center" vertical="center" wrapText="1"/>
    </xf>
    <xf numFmtId="0" fontId="0" fillId="16" borderId="59" xfId="0" applyFill="1" applyBorder="1" applyAlignment="1">
      <alignment horizontal="center" vertical="center" wrapText="1"/>
    </xf>
    <xf numFmtId="0" fontId="0" fillId="16" borderId="60" xfId="0" applyFill="1" applyBorder="1" applyAlignment="1">
      <alignment horizontal="center" vertical="center" wrapText="1"/>
    </xf>
    <xf numFmtId="0" fontId="10" fillId="16" borderId="37" xfId="0" applyFont="1" applyFill="1" applyBorder="1" applyAlignment="1">
      <alignment horizontal="center" vertical="center" wrapText="1"/>
    </xf>
    <xf numFmtId="0" fontId="10" fillId="16" borderId="43" xfId="0" applyFont="1" applyFill="1" applyBorder="1" applyAlignment="1">
      <alignment horizontal="center" vertical="center" wrapText="1"/>
    </xf>
    <xf numFmtId="0" fontId="7" fillId="22" borderId="37" xfId="0" applyFont="1" applyFill="1" applyBorder="1" applyAlignment="1">
      <alignment horizontal="center" vertical="center" wrapText="1"/>
    </xf>
    <xf numFmtId="0" fontId="7" fillId="22" borderId="22" xfId="0" applyFont="1" applyFill="1" applyBorder="1" applyAlignment="1">
      <alignment horizontal="center" vertical="center" wrapText="1"/>
    </xf>
    <xf numFmtId="0" fontId="7" fillId="22" borderId="43" xfId="0" applyFont="1" applyFill="1" applyBorder="1" applyAlignment="1">
      <alignment horizontal="center" vertical="center" wrapText="1"/>
    </xf>
    <xf numFmtId="0" fontId="0" fillId="0" borderId="43" xfId="0" applyBorder="1" applyAlignment="1">
      <alignment horizontal="center" vertical="center" wrapText="1"/>
    </xf>
    <xf numFmtId="0" fontId="3" fillId="0" borderId="37" xfId="0" applyFont="1" applyBorder="1" applyAlignment="1">
      <alignment horizontal="center" vertical="center" wrapText="1"/>
    </xf>
    <xf numFmtId="0" fontId="0" fillId="0" borderId="26"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1" xfId="0" applyBorder="1" applyAlignment="1">
      <alignment horizontal="center" vertical="center" wrapText="1"/>
    </xf>
    <xf numFmtId="0" fontId="0" fillId="0" borderId="60" xfId="0" applyBorder="1" applyAlignment="1">
      <alignment horizontal="center" vertical="center" wrapText="1"/>
    </xf>
    <xf numFmtId="0" fontId="5" fillId="16" borderId="37" xfId="0" applyFont="1" applyFill="1" applyBorder="1" applyAlignment="1">
      <alignment horizontal="center" vertical="center" wrapText="1"/>
    </xf>
    <xf numFmtId="0" fontId="5" fillId="16" borderId="43"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0" fillId="16" borderId="61" xfId="0" applyFont="1" applyFill="1" applyBorder="1" applyAlignment="1">
      <alignment horizontal="center" vertical="center" wrapText="1"/>
    </xf>
    <xf numFmtId="0" fontId="7" fillId="0" borderId="37"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22" borderId="22" xfId="0" applyFont="1" applyFill="1" applyBorder="1" applyAlignment="1">
      <alignment vertical="center" wrapText="1"/>
    </xf>
    <xf numFmtId="0" fontId="5" fillId="16" borderId="50" xfId="0" applyFont="1" applyFill="1" applyBorder="1" applyAlignment="1">
      <alignment horizontal="center" vertical="center" wrapText="1"/>
    </xf>
    <xf numFmtId="49" fontId="6" fillId="28" borderId="53" xfId="0" applyNumberFormat="1" applyFont="1" applyFill="1" applyBorder="1" applyAlignment="1">
      <alignment horizontal="center" wrapText="1"/>
    </xf>
    <xf numFmtId="49" fontId="6" fillId="28" borderId="51" xfId="0" applyNumberFormat="1" applyFont="1" applyFill="1" applyBorder="1" applyAlignment="1">
      <alignment horizontal="center" wrapText="1"/>
    </xf>
    <xf numFmtId="49" fontId="6" fillId="28" borderId="52" xfId="0" applyNumberFormat="1" applyFont="1" applyFill="1" applyBorder="1" applyAlignment="1">
      <alignment horizontal="center" wrapText="1"/>
    </xf>
    <xf numFmtId="0" fontId="0" fillId="0" borderId="43" xfId="0" applyBorder="1" applyAlignment="1">
      <alignment/>
    </xf>
    <xf numFmtId="0" fontId="0" fillId="0" borderId="22" xfId="0" applyBorder="1" applyAlignment="1">
      <alignment/>
    </xf>
    <xf numFmtId="0" fontId="3" fillId="0" borderId="57" xfId="0" applyFont="1" applyBorder="1" applyAlignment="1">
      <alignment horizontal="center" vertical="center" wrapText="1"/>
    </xf>
    <xf numFmtId="0" fontId="0" fillId="0" borderId="20" xfId="0" applyBorder="1" applyAlignment="1">
      <alignment horizontal="center" vertical="center" wrapText="1"/>
    </xf>
    <xf numFmtId="0" fontId="3" fillId="0" borderId="48" xfId="0" applyFont="1" applyBorder="1" applyAlignment="1">
      <alignment horizontal="center" vertical="center" wrapText="1"/>
    </xf>
    <xf numFmtId="0" fontId="0" fillId="0" borderId="64" xfId="0"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sheetPr>
  <dimension ref="B2:L193"/>
  <sheetViews>
    <sheetView zoomScale="75" zoomScaleNormal="75" zoomScalePageLayoutView="0" workbookViewId="0" topLeftCell="C16">
      <selection activeCell="D6" sqref="D6:E9"/>
    </sheetView>
  </sheetViews>
  <sheetFormatPr defaultColWidth="9.140625" defaultRowHeight="12.75"/>
  <cols>
    <col min="1" max="1" width="0.5625" style="0" hidden="1" customWidth="1"/>
    <col min="2" max="3" width="7.140625" style="1" customWidth="1"/>
    <col min="4" max="4" width="20.28125" style="14" customWidth="1"/>
    <col min="5" max="8" width="21.7109375" style="14" customWidth="1"/>
    <col min="9" max="9" width="23.140625" style="14" customWidth="1"/>
    <col min="10" max="11" width="21.7109375" style="14" customWidth="1"/>
  </cols>
  <sheetData>
    <row r="1" ht="16.5" thickBot="1"/>
    <row r="2" spans="4:11" ht="18.75" thickBot="1">
      <c r="D2" s="145" t="s">
        <v>83</v>
      </c>
      <c r="E2" s="146"/>
      <c r="F2" s="146"/>
      <c r="G2" s="146"/>
      <c r="H2" s="146"/>
      <c r="I2" s="146"/>
      <c r="J2" s="146"/>
      <c r="K2" s="147"/>
    </row>
    <row r="3" ht="16.5" thickBot="1"/>
    <row r="4" spans="2:11" ht="16.5" thickBot="1">
      <c r="B4" s="2"/>
      <c r="C4" s="3"/>
      <c r="D4" s="152" t="s">
        <v>14</v>
      </c>
      <c r="E4" s="153"/>
      <c r="F4" s="152" t="s">
        <v>15</v>
      </c>
      <c r="G4" s="153"/>
      <c r="H4" s="152" t="s">
        <v>16</v>
      </c>
      <c r="I4" s="153"/>
      <c r="J4" s="46" t="s">
        <v>17</v>
      </c>
      <c r="K4" s="34" t="s">
        <v>18</v>
      </c>
    </row>
    <row r="5" spans="2:11" ht="15.75">
      <c r="B5" s="4" t="s">
        <v>19</v>
      </c>
      <c r="C5" s="11" t="s">
        <v>20</v>
      </c>
      <c r="D5" s="160" t="s">
        <v>22</v>
      </c>
      <c r="E5" s="157"/>
      <c r="F5" s="160" t="s">
        <v>23</v>
      </c>
      <c r="G5" s="157"/>
      <c r="H5" s="160" t="s">
        <v>24</v>
      </c>
      <c r="I5" s="157"/>
      <c r="J5" s="47" t="s">
        <v>25</v>
      </c>
      <c r="K5" s="41" t="s">
        <v>26</v>
      </c>
    </row>
    <row r="6" spans="2:11" ht="30" customHeight="1">
      <c r="B6" s="6" t="s">
        <v>0</v>
      </c>
      <c r="C6" s="3" t="s">
        <v>1</v>
      </c>
      <c r="D6" s="136" t="s">
        <v>226</v>
      </c>
      <c r="E6" s="136"/>
      <c r="F6" s="83"/>
      <c r="G6" s="83"/>
      <c r="H6" s="84"/>
      <c r="I6" s="83"/>
      <c r="J6" s="83"/>
      <c r="K6" s="83"/>
    </row>
    <row r="7" spans="2:11" ht="29.25" customHeight="1">
      <c r="B7" s="6" t="s">
        <v>1</v>
      </c>
      <c r="C7" s="3" t="s">
        <v>2</v>
      </c>
      <c r="D7" s="136"/>
      <c r="E7" s="136"/>
      <c r="F7" s="148" t="s">
        <v>93</v>
      </c>
      <c r="G7" s="155" t="s">
        <v>163</v>
      </c>
      <c r="H7" s="83"/>
      <c r="I7" s="148" t="s">
        <v>94</v>
      </c>
      <c r="J7" s="148" t="s">
        <v>95</v>
      </c>
      <c r="K7" s="83"/>
    </row>
    <row r="8" spans="2:11" ht="29.25" customHeight="1">
      <c r="B8" s="6" t="s">
        <v>3</v>
      </c>
      <c r="C8" s="3" t="s">
        <v>4</v>
      </c>
      <c r="D8" s="136"/>
      <c r="E8" s="136"/>
      <c r="F8" s="149"/>
      <c r="G8" s="159"/>
      <c r="H8" s="148" t="s">
        <v>199</v>
      </c>
      <c r="I8" s="149"/>
      <c r="J8" s="149"/>
      <c r="K8" s="83"/>
    </row>
    <row r="9" spans="2:11" ht="29.25" customHeight="1">
      <c r="B9" s="6" t="s">
        <v>4</v>
      </c>
      <c r="C9" s="3" t="s">
        <v>5</v>
      </c>
      <c r="D9" s="136"/>
      <c r="E9" s="136"/>
      <c r="F9" s="149"/>
      <c r="G9" s="159"/>
      <c r="H9" s="148"/>
      <c r="I9" s="149"/>
      <c r="J9" s="149"/>
      <c r="K9" s="83"/>
    </row>
    <row r="10" spans="2:11" ht="29.25" customHeight="1">
      <c r="B10" s="6" t="s">
        <v>5</v>
      </c>
      <c r="C10" s="3" t="s">
        <v>6</v>
      </c>
      <c r="D10" s="154" t="s">
        <v>21</v>
      </c>
      <c r="E10" s="154"/>
      <c r="F10" s="154" t="s">
        <v>21</v>
      </c>
      <c r="G10" s="154"/>
      <c r="H10" s="148"/>
      <c r="I10" s="89" t="s">
        <v>21</v>
      </c>
      <c r="J10" s="30" t="s">
        <v>21</v>
      </c>
      <c r="K10" s="30" t="s">
        <v>21</v>
      </c>
    </row>
    <row r="11" spans="2:11" ht="29.25" customHeight="1">
      <c r="B11" s="6" t="s">
        <v>6</v>
      </c>
      <c r="C11" s="3" t="s">
        <v>7</v>
      </c>
      <c r="D11" s="154" t="s">
        <v>21</v>
      </c>
      <c r="E11" s="154"/>
      <c r="F11" s="154" t="s">
        <v>21</v>
      </c>
      <c r="G11" s="154"/>
      <c r="H11" s="154" t="s">
        <v>21</v>
      </c>
      <c r="I11" s="154"/>
      <c r="J11" s="30" t="s">
        <v>21</v>
      </c>
      <c r="K11" s="30" t="s">
        <v>21</v>
      </c>
    </row>
    <row r="12" spans="2:12" ht="29.25" customHeight="1">
      <c r="B12" s="6" t="s">
        <v>7</v>
      </c>
      <c r="C12" s="3" t="s">
        <v>8</v>
      </c>
      <c r="D12" s="148" t="s">
        <v>87</v>
      </c>
      <c r="E12" s="84"/>
      <c r="F12" s="148" t="s">
        <v>150</v>
      </c>
      <c r="G12" s="83" t="s">
        <v>82</v>
      </c>
      <c r="H12" s="148" t="s">
        <v>135</v>
      </c>
      <c r="I12" s="148" t="s">
        <v>162</v>
      </c>
      <c r="J12" s="83"/>
      <c r="K12" s="83"/>
      <c r="L12" s="35"/>
    </row>
    <row r="13" spans="2:11" ht="29.25" customHeight="1">
      <c r="B13" s="6" t="s">
        <v>8</v>
      </c>
      <c r="C13" s="3" t="s">
        <v>9</v>
      </c>
      <c r="D13" s="149"/>
      <c r="E13" s="83"/>
      <c r="F13" s="148"/>
      <c r="G13" s="83"/>
      <c r="H13" s="148"/>
      <c r="I13" s="149"/>
      <c r="J13" s="83"/>
      <c r="K13" s="83"/>
    </row>
    <row r="14" spans="2:11" ht="29.25" customHeight="1">
      <c r="B14" s="6" t="s">
        <v>10</v>
      </c>
      <c r="C14" s="3" t="s">
        <v>11</v>
      </c>
      <c r="D14" s="149"/>
      <c r="E14" s="83"/>
      <c r="F14" s="148"/>
      <c r="G14" s="83"/>
      <c r="H14" s="83"/>
      <c r="I14" s="149"/>
      <c r="J14" s="83"/>
      <c r="K14" s="83"/>
    </row>
    <row r="15" spans="2:11" ht="29.25" customHeight="1">
      <c r="B15" s="6" t="s">
        <v>11</v>
      </c>
      <c r="C15" s="3" t="s">
        <v>12</v>
      </c>
      <c r="D15" s="83"/>
      <c r="E15" s="83"/>
      <c r="F15" s="83"/>
      <c r="G15" s="83"/>
      <c r="H15" s="83"/>
      <c r="I15" s="83"/>
      <c r="J15" s="155" t="s">
        <v>149</v>
      </c>
      <c r="K15" s="83"/>
    </row>
    <row r="16" spans="2:11" ht="29.25" customHeight="1" thickBot="1">
      <c r="B16" s="8" t="s">
        <v>12</v>
      </c>
      <c r="C16" s="39" t="s">
        <v>13</v>
      </c>
      <c r="D16" s="83"/>
      <c r="E16" s="83"/>
      <c r="F16" s="83"/>
      <c r="G16" s="83"/>
      <c r="H16" s="83"/>
      <c r="I16" s="83"/>
      <c r="J16" s="159"/>
      <c r="K16" s="83"/>
    </row>
    <row r="17" ht="16.5" thickBot="1"/>
    <row r="18" spans="2:11" ht="18.75" thickBot="1">
      <c r="B18" s="12"/>
      <c r="C18" s="12"/>
      <c r="D18" s="145" t="s">
        <v>83</v>
      </c>
      <c r="E18" s="146"/>
      <c r="F18" s="146"/>
      <c r="G18" s="146"/>
      <c r="H18" s="146"/>
      <c r="I18" s="146"/>
      <c r="J18" s="146"/>
      <c r="K18" s="147"/>
    </row>
    <row r="19" ht="16.5" thickBot="1"/>
    <row r="20" spans="2:11" ht="16.5" thickBot="1">
      <c r="B20" s="2"/>
      <c r="C20" s="3"/>
      <c r="D20" s="144" t="s">
        <v>14</v>
      </c>
      <c r="E20" s="135"/>
      <c r="F20" s="144" t="s">
        <v>15</v>
      </c>
      <c r="G20" s="135"/>
      <c r="H20" s="144" t="s">
        <v>16</v>
      </c>
      <c r="I20" s="135"/>
      <c r="J20" s="46" t="s">
        <v>17</v>
      </c>
      <c r="K20" s="46" t="s">
        <v>18</v>
      </c>
    </row>
    <row r="21" spans="2:11" ht="15.75">
      <c r="B21" s="4" t="s">
        <v>19</v>
      </c>
      <c r="C21" s="11" t="s">
        <v>20</v>
      </c>
      <c r="D21" s="161" t="s">
        <v>27</v>
      </c>
      <c r="E21" s="143"/>
      <c r="F21" s="161" t="s">
        <v>28</v>
      </c>
      <c r="G21" s="143"/>
      <c r="H21" s="161" t="s">
        <v>29</v>
      </c>
      <c r="I21" s="143"/>
      <c r="J21" s="47" t="s">
        <v>30</v>
      </c>
      <c r="K21" s="47" t="s">
        <v>31</v>
      </c>
    </row>
    <row r="22" spans="2:11" ht="29.25" customHeight="1">
      <c r="B22" s="6" t="s">
        <v>0</v>
      </c>
      <c r="C22" s="3" t="s">
        <v>1</v>
      </c>
      <c r="D22" s="148" t="s">
        <v>96</v>
      </c>
      <c r="E22" s="83"/>
      <c r="F22" s="83"/>
      <c r="G22" s="83"/>
      <c r="H22" s="84"/>
      <c r="I22" s="83"/>
      <c r="J22" s="83"/>
      <c r="K22" s="83"/>
    </row>
    <row r="23" spans="2:11" ht="29.25" customHeight="1">
      <c r="B23" s="6" t="s">
        <v>1</v>
      </c>
      <c r="C23" s="3" t="s">
        <v>2</v>
      </c>
      <c r="D23" s="149"/>
      <c r="E23" s="83"/>
      <c r="F23" s="148" t="s">
        <v>97</v>
      </c>
      <c r="G23" s="155" t="s">
        <v>164</v>
      </c>
      <c r="H23" s="83"/>
      <c r="I23" s="148" t="s">
        <v>98</v>
      </c>
      <c r="J23" s="148" t="s">
        <v>100</v>
      </c>
      <c r="K23" s="83"/>
    </row>
    <row r="24" spans="2:11" ht="29.25" customHeight="1">
      <c r="B24" s="6" t="s">
        <v>3</v>
      </c>
      <c r="C24" s="3" t="s">
        <v>4</v>
      </c>
      <c r="D24" s="149"/>
      <c r="E24" s="83"/>
      <c r="F24" s="149"/>
      <c r="G24" s="159"/>
      <c r="H24" s="148" t="s">
        <v>121</v>
      </c>
      <c r="I24" s="149"/>
      <c r="J24" s="149"/>
      <c r="K24" s="83"/>
    </row>
    <row r="25" spans="2:11" ht="29.25" customHeight="1">
      <c r="B25" s="6" t="s">
        <v>4</v>
      </c>
      <c r="C25" s="3" t="s">
        <v>5</v>
      </c>
      <c r="D25" s="149"/>
      <c r="E25" s="83"/>
      <c r="F25" s="149"/>
      <c r="G25" s="159"/>
      <c r="H25" s="148"/>
      <c r="I25" s="149"/>
      <c r="J25" s="149"/>
      <c r="K25" s="83"/>
    </row>
    <row r="26" spans="2:11" ht="29.25" customHeight="1">
      <c r="B26" s="6" t="s">
        <v>5</v>
      </c>
      <c r="C26" s="3" t="s">
        <v>6</v>
      </c>
      <c r="D26" s="154" t="s">
        <v>21</v>
      </c>
      <c r="E26" s="154"/>
      <c r="F26" s="154" t="s">
        <v>21</v>
      </c>
      <c r="G26" s="154"/>
      <c r="H26" s="148"/>
      <c r="I26" s="89" t="s">
        <v>21</v>
      </c>
      <c r="J26" s="30" t="s">
        <v>21</v>
      </c>
      <c r="K26" s="30" t="s">
        <v>21</v>
      </c>
    </row>
    <row r="27" spans="2:11" ht="29.25" customHeight="1">
      <c r="B27" s="6" t="s">
        <v>6</v>
      </c>
      <c r="C27" s="3" t="s">
        <v>7</v>
      </c>
      <c r="D27" s="154" t="s">
        <v>21</v>
      </c>
      <c r="E27" s="154"/>
      <c r="F27" s="154" t="s">
        <v>21</v>
      </c>
      <c r="G27" s="154"/>
      <c r="H27" s="154" t="s">
        <v>21</v>
      </c>
      <c r="I27" s="154"/>
      <c r="J27" s="30" t="s">
        <v>21</v>
      </c>
      <c r="K27" s="30" t="s">
        <v>21</v>
      </c>
    </row>
    <row r="28" spans="2:12" ht="29.25" customHeight="1">
      <c r="B28" s="6" t="s">
        <v>7</v>
      </c>
      <c r="C28" s="3" t="s">
        <v>8</v>
      </c>
      <c r="D28" s="148" t="s">
        <v>88</v>
      </c>
      <c r="E28" s="84"/>
      <c r="F28" s="148" t="s">
        <v>151</v>
      </c>
      <c r="G28" s="83"/>
      <c r="H28" s="148" t="s">
        <v>134</v>
      </c>
      <c r="I28" s="148" t="s">
        <v>193</v>
      </c>
      <c r="J28" s="155" t="s">
        <v>165</v>
      </c>
      <c r="K28" s="83"/>
      <c r="L28" s="35"/>
    </row>
    <row r="29" spans="2:11" ht="29.25" customHeight="1">
      <c r="B29" s="6" t="s">
        <v>8</v>
      </c>
      <c r="C29" s="3" t="s">
        <v>9</v>
      </c>
      <c r="D29" s="149"/>
      <c r="E29" s="83"/>
      <c r="F29" s="148"/>
      <c r="G29" s="83"/>
      <c r="H29" s="148"/>
      <c r="I29" s="149"/>
      <c r="J29" s="159"/>
      <c r="K29" s="83"/>
    </row>
    <row r="30" spans="2:11" ht="29.25" customHeight="1">
      <c r="B30" s="6" t="s">
        <v>10</v>
      </c>
      <c r="C30" s="3" t="s">
        <v>11</v>
      </c>
      <c r="D30" s="149"/>
      <c r="E30" s="83"/>
      <c r="F30" s="148"/>
      <c r="G30" s="83"/>
      <c r="H30" s="83"/>
      <c r="I30" s="149"/>
      <c r="J30" s="159"/>
      <c r="K30" s="83"/>
    </row>
    <row r="31" spans="2:11" ht="29.25" customHeight="1">
      <c r="B31" s="6" t="s">
        <v>11</v>
      </c>
      <c r="C31" s="3" t="s">
        <v>12</v>
      </c>
      <c r="D31" s="83"/>
      <c r="E31" s="83"/>
      <c r="F31" s="83"/>
      <c r="G31" s="83"/>
      <c r="H31" s="83"/>
      <c r="I31" s="83"/>
      <c r="J31" s="155" t="s">
        <v>148</v>
      </c>
      <c r="K31" s="83"/>
    </row>
    <row r="32" spans="2:11" ht="29.25" customHeight="1" thickBot="1">
      <c r="B32" s="8" t="s">
        <v>12</v>
      </c>
      <c r="C32" s="39" t="s">
        <v>13</v>
      </c>
      <c r="D32" s="83"/>
      <c r="E32" s="83"/>
      <c r="F32" s="83"/>
      <c r="G32" s="83"/>
      <c r="H32" s="83"/>
      <c r="I32" s="83"/>
      <c r="J32" s="159"/>
      <c r="K32" s="83"/>
    </row>
    <row r="33" spans="2:11" ht="16.5" thickBot="1">
      <c r="B33" s="10"/>
      <c r="C33" s="10"/>
      <c r="D33" s="22"/>
      <c r="E33" s="22"/>
      <c r="F33" s="22"/>
      <c r="G33" s="22"/>
      <c r="H33" s="22"/>
      <c r="I33" s="22"/>
      <c r="J33" s="22"/>
      <c r="K33" s="22"/>
    </row>
    <row r="34" spans="2:11" ht="18.75" thickBot="1">
      <c r="B34" s="13"/>
      <c r="C34" s="13"/>
      <c r="D34" s="145" t="s">
        <v>83</v>
      </c>
      <c r="E34" s="146"/>
      <c r="F34" s="146"/>
      <c r="G34" s="146"/>
      <c r="H34" s="146"/>
      <c r="I34" s="146"/>
      <c r="J34" s="146"/>
      <c r="K34" s="147"/>
    </row>
    <row r="35" ht="16.5" thickBot="1"/>
    <row r="36" spans="2:11" ht="16.5" thickBot="1">
      <c r="B36" s="2"/>
      <c r="C36" s="3"/>
      <c r="D36" s="150" t="s">
        <v>14</v>
      </c>
      <c r="E36" s="151"/>
      <c r="F36" s="139" t="s">
        <v>15</v>
      </c>
      <c r="G36" s="140"/>
      <c r="H36" s="150" t="s">
        <v>16</v>
      </c>
      <c r="I36" s="151"/>
      <c r="J36" s="59" t="s">
        <v>17</v>
      </c>
      <c r="K36" s="62" t="s">
        <v>18</v>
      </c>
    </row>
    <row r="37" spans="2:11" ht="15.75">
      <c r="B37" s="4" t="s">
        <v>19</v>
      </c>
      <c r="C37" s="11" t="s">
        <v>20</v>
      </c>
      <c r="D37" s="137" t="s">
        <v>32</v>
      </c>
      <c r="E37" s="138"/>
      <c r="F37" s="141" t="s">
        <v>33</v>
      </c>
      <c r="G37" s="142"/>
      <c r="H37" s="137" t="s">
        <v>34</v>
      </c>
      <c r="I37" s="138"/>
      <c r="J37" s="80" t="s">
        <v>35</v>
      </c>
      <c r="K37" s="82" t="s">
        <v>36</v>
      </c>
    </row>
    <row r="38" spans="2:11" ht="29.25" customHeight="1">
      <c r="B38" s="6" t="s">
        <v>0</v>
      </c>
      <c r="C38" s="3" t="s">
        <v>1</v>
      </c>
      <c r="D38" s="148" t="s">
        <v>102</v>
      </c>
      <c r="E38" s="83"/>
      <c r="F38" s="83"/>
      <c r="G38" s="83"/>
      <c r="H38" s="84"/>
      <c r="I38" s="83"/>
      <c r="J38" s="83"/>
      <c r="K38" s="83"/>
    </row>
    <row r="39" spans="2:11" ht="29.25" customHeight="1">
      <c r="B39" s="6" t="s">
        <v>1</v>
      </c>
      <c r="C39" s="3" t="s">
        <v>2</v>
      </c>
      <c r="D39" s="149"/>
      <c r="E39" s="83"/>
      <c r="F39" s="148" t="s">
        <v>103</v>
      </c>
      <c r="G39" s="155" t="s">
        <v>175</v>
      </c>
      <c r="H39" s="83"/>
      <c r="I39" s="148" t="s">
        <v>104</v>
      </c>
      <c r="J39" s="148" t="s">
        <v>105</v>
      </c>
      <c r="K39" s="83"/>
    </row>
    <row r="40" spans="2:11" ht="29.25" customHeight="1">
      <c r="B40" s="6" t="s">
        <v>3</v>
      </c>
      <c r="C40" s="3" t="s">
        <v>4</v>
      </c>
      <c r="D40" s="149"/>
      <c r="E40" s="83"/>
      <c r="F40" s="149"/>
      <c r="G40" s="159"/>
      <c r="H40" s="148" t="s">
        <v>122</v>
      </c>
      <c r="I40" s="149"/>
      <c r="J40" s="149"/>
      <c r="K40" s="83"/>
    </row>
    <row r="41" spans="2:11" ht="29.25" customHeight="1">
      <c r="B41" s="6" t="s">
        <v>4</v>
      </c>
      <c r="C41" s="3" t="s">
        <v>5</v>
      </c>
      <c r="D41" s="149"/>
      <c r="E41" s="83"/>
      <c r="F41" s="149"/>
      <c r="G41" s="159"/>
      <c r="H41" s="148"/>
      <c r="I41" s="149"/>
      <c r="J41" s="149"/>
      <c r="K41" s="83"/>
    </row>
    <row r="42" spans="2:11" ht="29.25" customHeight="1">
      <c r="B42" s="6" t="s">
        <v>5</v>
      </c>
      <c r="C42" s="3" t="s">
        <v>6</v>
      </c>
      <c r="D42" s="154" t="s">
        <v>21</v>
      </c>
      <c r="E42" s="154"/>
      <c r="F42" s="30" t="s">
        <v>21</v>
      </c>
      <c r="G42" s="30"/>
      <c r="H42" s="148"/>
      <c r="I42" s="30" t="s">
        <v>21</v>
      </c>
      <c r="J42" s="30" t="s">
        <v>21</v>
      </c>
      <c r="K42" s="30" t="s">
        <v>21</v>
      </c>
    </row>
    <row r="43" spans="2:11" ht="29.25" customHeight="1">
      <c r="B43" s="6" t="s">
        <v>6</v>
      </c>
      <c r="C43" s="3" t="s">
        <v>7</v>
      </c>
      <c r="D43" s="154" t="s">
        <v>21</v>
      </c>
      <c r="E43" s="154"/>
      <c r="F43" s="30" t="s">
        <v>21</v>
      </c>
      <c r="G43" s="30"/>
      <c r="H43" s="30" t="s">
        <v>21</v>
      </c>
      <c r="I43" s="30" t="s">
        <v>21</v>
      </c>
      <c r="J43" s="30" t="s">
        <v>21</v>
      </c>
      <c r="K43" s="30" t="s">
        <v>21</v>
      </c>
    </row>
    <row r="44" spans="2:12" ht="29.25" customHeight="1">
      <c r="B44" s="6" t="s">
        <v>7</v>
      </c>
      <c r="C44" s="3" t="s">
        <v>8</v>
      </c>
      <c r="D44" s="148" t="s">
        <v>89</v>
      </c>
      <c r="E44" s="84"/>
      <c r="F44" s="148" t="s">
        <v>152</v>
      </c>
      <c r="G44" s="83"/>
      <c r="H44" s="148" t="s">
        <v>99</v>
      </c>
      <c r="I44" s="148" t="s">
        <v>194</v>
      </c>
      <c r="J44" s="155" t="s">
        <v>169</v>
      </c>
      <c r="K44" s="83"/>
      <c r="L44" s="35"/>
    </row>
    <row r="45" spans="2:11" ht="29.25" customHeight="1">
      <c r="B45" s="6" t="s">
        <v>8</v>
      </c>
      <c r="C45" s="3" t="s">
        <v>9</v>
      </c>
      <c r="D45" s="149"/>
      <c r="E45" s="83"/>
      <c r="F45" s="148"/>
      <c r="G45" s="83"/>
      <c r="H45" s="148"/>
      <c r="I45" s="149"/>
      <c r="J45" s="159"/>
      <c r="K45" s="83"/>
    </row>
    <row r="46" spans="2:11" ht="29.25" customHeight="1">
      <c r="B46" s="6" t="s">
        <v>10</v>
      </c>
      <c r="C46" s="3" t="s">
        <v>11</v>
      </c>
      <c r="D46" s="149"/>
      <c r="E46" s="83"/>
      <c r="F46" s="148"/>
      <c r="G46" s="83"/>
      <c r="H46" s="83"/>
      <c r="I46" s="149"/>
      <c r="J46" s="159"/>
      <c r="K46" s="83"/>
    </row>
    <row r="47" spans="2:11" ht="29.25" customHeight="1">
      <c r="B47" s="6" t="s">
        <v>11</v>
      </c>
      <c r="C47" s="3" t="s">
        <v>12</v>
      </c>
      <c r="D47" s="83"/>
      <c r="E47" s="83"/>
      <c r="F47" s="148"/>
      <c r="G47" s="83"/>
      <c r="H47" s="83"/>
      <c r="I47" s="83"/>
      <c r="J47" s="155" t="s">
        <v>147</v>
      </c>
      <c r="K47" s="83"/>
    </row>
    <row r="48" spans="2:11" ht="29.25" customHeight="1" thickBot="1">
      <c r="B48" s="8" t="s">
        <v>12</v>
      </c>
      <c r="C48" s="39" t="s">
        <v>13</v>
      </c>
      <c r="D48" s="83"/>
      <c r="E48" s="83"/>
      <c r="F48" s="83"/>
      <c r="G48" s="83"/>
      <c r="H48" s="83"/>
      <c r="I48" s="83"/>
      <c r="J48" s="159"/>
      <c r="K48" s="83"/>
    </row>
    <row r="49" spans="4:11" ht="16.5" thickBot="1">
      <c r="D49" s="19"/>
      <c r="E49" s="19"/>
      <c r="F49" s="20"/>
      <c r="G49" s="20"/>
      <c r="H49" s="20"/>
      <c r="I49" s="20"/>
      <c r="J49" s="20"/>
      <c r="K49" s="20"/>
    </row>
    <row r="50" spans="2:11" ht="18.75" thickBot="1">
      <c r="B50" s="12"/>
      <c r="C50" s="12"/>
      <c r="D50" s="145" t="s">
        <v>83</v>
      </c>
      <c r="E50" s="146"/>
      <c r="F50" s="146"/>
      <c r="G50" s="146"/>
      <c r="H50" s="146"/>
      <c r="I50" s="146"/>
      <c r="J50" s="146"/>
      <c r="K50" s="147"/>
    </row>
    <row r="51" ht="16.5" thickBot="1"/>
    <row r="52" spans="2:11" ht="16.5" thickBot="1">
      <c r="B52" s="2"/>
      <c r="C52" s="3"/>
      <c r="D52" s="144" t="s">
        <v>14</v>
      </c>
      <c r="E52" s="135"/>
      <c r="F52" s="152" t="s">
        <v>15</v>
      </c>
      <c r="G52" s="153"/>
      <c r="H52" s="144" t="s">
        <v>16</v>
      </c>
      <c r="I52" s="135"/>
      <c r="J52" s="46" t="s">
        <v>17</v>
      </c>
      <c r="K52" s="34" t="s">
        <v>18</v>
      </c>
    </row>
    <row r="53" spans="2:11" ht="15.75">
      <c r="B53" s="4" t="s">
        <v>19</v>
      </c>
      <c r="C53" s="11" t="s">
        <v>20</v>
      </c>
      <c r="D53" s="161" t="s">
        <v>37</v>
      </c>
      <c r="E53" s="143"/>
      <c r="F53" s="160" t="s">
        <v>38</v>
      </c>
      <c r="G53" s="157"/>
      <c r="H53" s="161" t="s">
        <v>39</v>
      </c>
      <c r="I53" s="143"/>
      <c r="J53" s="47" t="s">
        <v>40</v>
      </c>
      <c r="K53" s="41" t="s">
        <v>41</v>
      </c>
    </row>
    <row r="54" spans="2:11" ht="29.25" customHeight="1">
      <c r="B54" s="6" t="s">
        <v>0</v>
      </c>
      <c r="C54" s="3" t="s">
        <v>1</v>
      </c>
      <c r="D54" s="148" t="s">
        <v>106</v>
      </c>
      <c r="E54" s="83"/>
      <c r="F54" s="83"/>
      <c r="G54" s="83"/>
      <c r="H54" s="84"/>
      <c r="I54" s="83"/>
      <c r="J54" s="83"/>
      <c r="K54" s="83"/>
    </row>
    <row r="55" spans="2:11" ht="29.25" customHeight="1">
      <c r="B55" s="6" t="s">
        <v>1</v>
      </c>
      <c r="C55" s="3" t="s">
        <v>2</v>
      </c>
      <c r="D55" s="149"/>
      <c r="E55" s="83"/>
      <c r="F55" s="83"/>
      <c r="G55" s="83"/>
      <c r="H55" s="83"/>
      <c r="I55" s="148" t="s">
        <v>108</v>
      </c>
      <c r="J55" s="83"/>
      <c r="K55" s="83"/>
    </row>
    <row r="56" spans="2:11" ht="29.25" customHeight="1">
      <c r="B56" s="6" t="s">
        <v>3</v>
      </c>
      <c r="C56" s="3" t="s">
        <v>4</v>
      </c>
      <c r="D56" s="148" t="s">
        <v>107</v>
      </c>
      <c r="E56" s="83"/>
      <c r="F56" s="148" t="s">
        <v>166</v>
      </c>
      <c r="G56" s="155" t="s">
        <v>170</v>
      </c>
      <c r="H56" s="148" t="s">
        <v>123</v>
      </c>
      <c r="I56" s="149"/>
      <c r="J56" s="148" t="s">
        <v>109</v>
      </c>
      <c r="K56" s="83"/>
    </row>
    <row r="57" spans="2:11" ht="29.25" customHeight="1">
      <c r="B57" s="6" t="s">
        <v>4</v>
      </c>
      <c r="C57" s="3" t="s">
        <v>5</v>
      </c>
      <c r="D57" s="149"/>
      <c r="E57" s="83"/>
      <c r="F57" s="148"/>
      <c r="G57" s="155"/>
      <c r="H57" s="148"/>
      <c r="I57" s="149"/>
      <c r="J57" s="149"/>
      <c r="K57" s="83"/>
    </row>
    <row r="58" spans="2:11" ht="29.25" customHeight="1">
      <c r="B58" s="6" t="s">
        <v>5</v>
      </c>
      <c r="C58" s="3" t="s">
        <v>6</v>
      </c>
      <c r="D58" s="30" t="s">
        <v>21</v>
      </c>
      <c r="E58" s="30"/>
      <c r="F58" s="30" t="s">
        <v>21</v>
      </c>
      <c r="G58" s="30"/>
      <c r="H58" s="148"/>
      <c r="I58" s="30" t="s">
        <v>21</v>
      </c>
      <c r="J58" s="30" t="s">
        <v>21</v>
      </c>
      <c r="K58" s="30" t="s">
        <v>21</v>
      </c>
    </row>
    <row r="59" spans="2:11" ht="29.25" customHeight="1">
      <c r="B59" s="6" t="s">
        <v>6</v>
      </c>
      <c r="C59" s="3" t="s">
        <v>7</v>
      </c>
      <c r="D59" s="30" t="s">
        <v>21</v>
      </c>
      <c r="E59" s="30"/>
      <c r="F59" s="30" t="s">
        <v>21</v>
      </c>
      <c r="G59" s="30"/>
      <c r="H59" s="30" t="s">
        <v>21</v>
      </c>
      <c r="I59" s="30"/>
      <c r="J59" s="30" t="s">
        <v>21</v>
      </c>
      <c r="K59" s="30" t="s">
        <v>21</v>
      </c>
    </row>
    <row r="60" spans="2:11" ht="29.25" customHeight="1">
      <c r="B60" s="6" t="s">
        <v>7</v>
      </c>
      <c r="C60" s="3" t="s">
        <v>8</v>
      </c>
      <c r="D60" s="148" t="s">
        <v>90</v>
      </c>
      <c r="E60" s="83"/>
      <c r="F60" s="148" t="s">
        <v>167</v>
      </c>
      <c r="G60" s="155" t="s">
        <v>176</v>
      </c>
      <c r="H60" s="148" t="s">
        <v>133</v>
      </c>
      <c r="I60" s="148" t="s">
        <v>195</v>
      </c>
      <c r="J60" s="83"/>
      <c r="K60" s="83"/>
    </row>
    <row r="61" spans="2:11" ht="29.25" customHeight="1">
      <c r="B61" s="6" t="s">
        <v>8</v>
      </c>
      <c r="C61" s="3" t="s">
        <v>9</v>
      </c>
      <c r="D61" s="149"/>
      <c r="E61" s="83"/>
      <c r="F61" s="148"/>
      <c r="G61" s="155"/>
      <c r="H61" s="148"/>
      <c r="I61" s="149"/>
      <c r="J61" s="83"/>
      <c r="K61" s="83"/>
    </row>
    <row r="62" spans="2:11" ht="29.25" customHeight="1">
      <c r="B62" s="6" t="s">
        <v>10</v>
      </c>
      <c r="C62" s="3" t="s">
        <v>11</v>
      </c>
      <c r="D62" s="149"/>
      <c r="E62" s="83"/>
      <c r="F62" s="86"/>
      <c r="G62" s="83"/>
      <c r="H62" s="83"/>
      <c r="I62" s="149"/>
      <c r="J62" s="83"/>
      <c r="K62" s="83"/>
    </row>
    <row r="63" spans="2:11" ht="29.25" customHeight="1">
      <c r="B63" s="6" t="s">
        <v>11</v>
      </c>
      <c r="C63" s="3" t="s">
        <v>12</v>
      </c>
      <c r="D63" s="83"/>
      <c r="E63" s="83"/>
      <c r="F63" s="155" t="s">
        <v>146</v>
      </c>
      <c r="G63" s="83"/>
      <c r="H63" s="83"/>
      <c r="I63" s="83"/>
      <c r="J63" s="155" t="s">
        <v>145</v>
      </c>
      <c r="K63" s="83"/>
    </row>
    <row r="64" spans="2:11" ht="29.25" customHeight="1" thickBot="1">
      <c r="B64" s="8" t="s">
        <v>12</v>
      </c>
      <c r="C64" s="39" t="s">
        <v>13</v>
      </c>
      <c r="D64" s="83"/>
      <c r="E64" s="83"/>
      <c r="F64" s="159"/>
      <c r="G64" s="83"/>
      <c r="H64" s="83"/>
      <c r="I64" s="83"/>
      <c r="J64" s="159"/>
      <c r="K64" s="83"/>
    </row>
    <row r="66" spans="2:11" ht="13.5" thickBot="1">
      <c r="B66"/>
      <c r="C66"/>
      <c r="D66" s="23"/>
      <c r="E66" s="23"/>
      <c r="F66" s="23"/>
      <c r="G66" s="23"/>
      <c r="H66" s="23"/>
      <c r="I66" s="23"/>
      <c r="J66" s="23"/>
      <c r="K66" s="23"/>
    </row>
    <row r="67" spans="2:11" ht="18.75" thickBot="1">
      <c r="B67"/>
      <c r="C67"/>
      <c r="D67" s="120" t="s">
        <v>85</v>
      </c>
      <c r="E67" s="121"/>
      <c r="F67" s="121"/>
      <c r="G67" s="121"/>
      <c r="H67" s="121"/>
      <c r="I67" s="121"/>
      <c r="J67" s="121"/>
      <c r="K67" s="122"/>
    </row>
    <row r="68" spans="2:11" ht="13.5" thickBot="1">
      <c r="B68"/>
      <c r="C68"/>
      <c r="D68" s="23"/>
      <c r="E68" s="23"/>
      <c r="F68" s="23"/>
      <c r="G68" s="23"/>
      <c r="H68" s="23"/>
      <c r="I68" s="23"/>
      <c r="J68" s="23"/>
      <c r="K68" s="23"/>
    </row>
    <row r="69" spans="2:11" ht="16.5" thickBot="1">
      <c r="B69" s="2"/>
      <c r="C69" s="3"/>
      <c r="D69" s="144" t="s">
        <v>14</v>
      </c>
      <c r="E69" s="135"/>
      <c r="F69" s="144" t="s">
        <v>15</v>
      </c>
      <c r="G69" s="135"/>
      <c r="H69" s="144" t="s">
        <v>16</v>
      </c>
      <c r="I69" s="135"/>
      <c r="J69" s="46" t="s">
        <v>17</v>
      </c>
      <c r="K69" s="34" t="s">
        <v>18</v>
      </c>
    </row>
    <row r="70" spans="2:11" ht="15.75">
      <c r="B70" s="4" t="s">
        <v>19</v>
      </c>
      <c r="C70" s="11" t="s">
        <v>20</v>
      </c>
      <c r="D70" s="161" t="s">
        <v>42</v>
      </c>
      <c r="E70" s="143"/>
      <c r="F70" s="161" t="s">
        <v>43</v>
      </c>
      <c r="G70" s="143"/>
      <c r="H70" s="161" t="s">
        <v>44</v>
      </c>
      <c r="I70" s="143"/>
      <c r="J70" s="47" t="s">
        <v>45</v>
      </c>
      <c r="K70" s="41" t="s">
        <v>46</v>
      </c>
    </row>
    <row r="71" spans="2:11" ht="30" customHeight="1">
      <c r="B71" s="6" t="s">
        <v>0</v>
      </c>
      <c r="C71" s="3" t="s">
        <v>1</v>
      </c>
      <c r="D71" s="136" t="s">
        <v>84</v>
      </c>
      <c r="E71" s="136"/>
      <c r="F71" s="83"/>
      <c r="G71" s="83"/>
      <c r="H71" s="84"/>
      <c r="I71" s="83"/>
      <c r="J71" s="83"/>
      <c r="K71" s="83"/>
    </row>
    <row r="72" spans="2:11" ht="30" customHeight="1">
      <c r="B72" s="6" t="s">
        <v>1</v>
      </c>
      <c r="C72" s="3" t="s">
        <v>2</v>
      </c>
      <c r="D72" s="136"/>
      <c r="E72" s="136"/>
      <c r="F72" s="83"/>
      <c r="G72" s="87"/>
      <c r="H72" s="83"/>
      <c r="I72" s="148" t="s">
        <v>111</v>
      </c>
      <c r="J72" s="148" t="s">
        <v>112</v>
      </c>
      <c r="K72" s="83"/>
    </row>
    <row r="73" spans="2:11" ht="30" customHeight="1">
      <c r="B73" s="6" t="s">
        <v>3</v>
      </c>
      <c r="C73" s="3" t="s">
        <v>4</v>
      </c>
      <c r="D73" s="136"/>
      <c r="E73" s="136"/>
      <c r="F73" s="148" t="s">
        <v>110</v>
      </c>
      <c r="G73" s="155" t="s">
        <v>177</v>
      </c>
      <c r="H73" s="148" t="s">
        <v>124</v>
      </c>
      <c r="I73" s="149"/>
      <c r="J73" s="149"/>
      <c r="K73" s="83"/>
    </row>
    <row r="74" spans="2:11" ht="30" customHeight="1">
      <c r="B74" s="6" t="s">
        <v>4</v>
      </c>
      <c r="C74" s="3" t="s">
        <v>5</v>
      </c>
      <c r="D74" s="136"/>
      <c r="E74" s="136"/>
      <c r="F74" s="148"/>
      <c r="G74" s="155"/>
      <c r="H74" s="148"/>
      <c r="I74" s="149"/>
      <c r="J74" s="149"/>
      <c r="K74" s="83"/>
    </row>
    <row r="75" spans="2:11" ht="30" customHeight="1">
      <c r="B75" s="6" t="s">
        <v>5</v>
      </c>
      <c r="C75" s="3" t="s">
        <v>6</v>
      </c>
      <c r="D75" s="136"/>
      <c r="E75" s="136"/>
      <c r="F75" s="154" t="s">
        <v>21</v>
      </c>
      <c r="G75" s="154"/>
      <c r="H75" s="148"/>
      <c r="I75" s="89" t="s">
        <v>21</v>
      </c>
      <c r="J75" s="30" t="s">
        <v>21</v>
      </c>
      <c r="K75" s="30" t="s">
        <v>21</v>
      </c>
    </row>
    <row r="76" spans="2:11" ht="30" customHeight="1">
      <c r="B76" s="6" t="s">
        <v>6</v>
      </c>
      <c r="C76" s="3" t="s">
        <v>7</v>
      </c>
      <c r="D76" s="136"/>
      <c r="E76" s="136"/>
      <c r="F76" s="154" t="s">
        <v>21</v>
      </c>
      <c r="G76" s="154"/>
      <c r="H76" s="154" t="s">
        <v>21</v>
      </c>
      <c r="I76" s="154"/>
      <c r="J76" s="30" t="s">
        <v>21</v>
      </c>
      <c r="K76" s="30" t="s">
        <v>21</v>
      </c>
    </row>
    <row r="77" spans="2:11" ht="33" customHeight="1">
      <c r="B77" s="6" t="s">
        <v>7</v>
      </c>
      <c r="C77" s="3" t="s">
        <v>8</v>
      </c>
      <c r="D77" s="136"/>
      <c r="E77" s="136"/>
      <c r="F77" s="148" t="s">
        <v>168</v>
      </c>
      <c r="G77" s="155" t="s">
        <v>178</v>
      </c>
      <c r="H77" s="148" t="s">
        <v>132</v>
      </c>
      <c r="I77" s="148" t="s">
        <v>196</v>
      </c>
      <c r="J77" s="83"/>
      <c r="K77" s="85"/>
    </row>
    <row r="78" spans="2:11" ht="34.5" customHeight="1">
      <c r="B78" s="6" t="s">
        <v>8</v>
      </c>
      <c r="C78" s="3" t="s">
        <v>9</v>
      </c>
      <c r="D78" s="136"/>
      <c r="E78" s="136"/>
      <c r="F78" s="148"/>
      <c r="G78" s="155"/>
      <c r="H78" s="148"/>
      <c r="I78" s="149"/>
      <c r="J78" s="83"/>
      <c r="K78" s="83"/>
    </row>
    <row r="79" spans="2:11" ht="30" customHeight="1">
      <c r="B79" s="6" t="s">
        <v>10</v>
      </c>
      <c r="C79" s="3" t="s">
        <v>11</v>
      </c>
      <c r="D79" s="136"/>
      <c r="E79" s="136"/>
      <c r="F79" s="84"/>
      <c r="G79" s="83"/>
      <c r="H79" s="83"/>
      <c r="I79" s="149"/>
      <c r="J79" s="83"/>
      <c r="K79" s="83"/>
    </row>
    <row r="80" spans="2:11" ht="30" customHeight="1">
      <c r="B80" s="6" t="s">
        <v>11</v>
      </c>
      <c r="C80" s="3" t="s">
        <v>12</v>
      </c>
      <c r="D80" s="136"/>
      <c r="E80" s="136"/>
      <c r="F80" s="155" t="s">
        <v>144</v>
      </c>
      <c r="G80" s="83"/>
      <c r="H80" s="83"/>
      <c r="I80" s="83"/>
      <c r="J80" s="155" t="s">
        <v>143</v>
      </c>
      <c r="K80" s="83"/>
    </row>
    <row r="81" spans="2:11" ht="30" customHeight="1" thickBot="1">
      <c r="B81" s="8" t="s">
        <v>12</v>
      </c>
      <c r="C81" s="39" t="s">
        <v>13</v>
      </c>
      <c r="D81" s="136"/>
      <c r="E81" s="136"/>
      <c r="F81" s="159"/>
      <c r="G81" s="83"/>
      <c r="H81" s="83"/>
      <c r="I81" s="83"/>
      <c r="J81" s="159"/>
      <c r="K81" s="83"/>
    </row>
    <row r="82" spans="2:11" ht="16.5" thickBot="1">
      <c r="B82" s="10"/>
      <c r="C82" s="10"/>
      <c r="D82" s="22"/>
      <c r="E82" s="22"/>
      <c r="F82" s="22"/>
      <c r="G82" s="22"/>
      <c r="H82" s="22"/>
      <c r="I82" s="22"/>
      <c r="J82" s="22"/>
      <c r="K82" s="22"/>
    </row>
    <row r="83" spans="2:11" ht="18.75" thickBot="1">
      <c r="B83"/>
      <c r="C83"/>
      <c r="D83" s="120" t="s">
        <v>85</v>
      </c>
      <c r="E83" s="121"/>
      <c r="F83" s="121"/>
      <c r="G83" s="121"/>
      <c r="H83" s="121"/>
      <c r="I83" s="121"/>
      <c r="J83" s="121"/>
      <c r="K83" s="122"/>
    </row>
    <row r="84" spans="2:11" ht="13.5" thickBot="1">
      <c r="B84"/>
      <c r="C84"/>
      <c r="D84" s="23"/>
      <c r="E84" s="23"/>
      <c r="F84" s="23"/>
      <c r="G84" s="23"/>
      <c r="H84" s="23"/>
      <c r="I84" s="23"/>
      <c r="J84" s="23"/>
      <c r="K84" s="23"/>
    </row>
    <row r="85" spans="2:11" ht="16.5" thickBot="1">
      <c r="B85" s="2"/>
      <c r="C85" s="3"/>
      <c r="D85" s="152" t="s">
        <v>14</v>
      </c>
      <c r="E85" s="153"/>
      <c r="F85" s="158" t="s">
        <v>15</v>
      </c>
      <c r="G85" s="153"/>
      <c r="H85" s="158" t="s">
        <v>16</v>
      </c>
      <c r="I85" s="153"/>
      <c r="J85" s="46" t="s">
        <v>17</v>
      </c>
      <c r="K85" s="34" t="s">
        <v>18</v>
      </c>
    </row>
    <row r="86" spans="2:11" ht="15.75">
      <c r="B86" s="4" t="s">
        <v>19</v>
      </c>
      <c r="C86" s="5" t="s">
        <v>20</v>
      </c>
      <c r="D86" s="160" t="s">
        <v>47</v>
      </c>
      <c r="E86" s="157"/>
      <c r="F86" s="156" t="s">
        <v>48</v>
      </c>
      <c r="G86" s="157"/>
      <c r="H86" s="156" t="s">
        <v>49</v>
      </c>
      <c r="I86" s="157"/>
      <c r="J86" s="47" t="s">
        <v>50</v>
      </c>
      <c r="K86" s="41" t="s">
        <v>51</v>
      </c>
    </row>
    <row r="87" spans="2:11" ht="30" customHeight="1">
      <c r="B87" s="6" t="s">
        <v>0</v>
      </c>
      <c r="C87" s="3" t="s">
        <v>1</v>
      </c>
      <c r="D87" s="148" t="s">
        <v>127</v>
      </c>
      <c r="E87" s="83"/>
      <c r="F87" s="83"/>
      <c r="G87" s="83"/>
      <c r="H87" s="83"/>
      <c r="I87" s="83"/>
      <c r="J87" s="83"/>
      <c r="K87" s="83"/>
    </row>
    <row r="88" spans="2:11" ht="30" customHeight="1">
      <c r="B88" s="6" t="s">
        <v>1</v>
      </c>
      <c r="C88" s="3" t="s">
        <v>2</v>
      </c>
      <c r="D88" s="149"/>
      <c r="E88" s="83"/>
      <c r="F88" s="83"/>
      <c r="G88" s="83"/>
      <c r="H88" s="83"/>
      <c r="I88" s="148" t="s">
        <v>115</v>
      </c>
      <c r="J88" s="148" t="s">
        <v>116</v>
      </c>
      <c r="K88" s="83"/>
    </row>
    <row r="89" spans="2:11" ht="33" customHeight="1">
      <c r="B89" s="6" t="s">
        <v>3</v>
      </c>
      <c r="C89" s="3" t="s">
        <v>4</v>
      </c>
      <c r="D89" s="149"/>
      <c r="E89" s="83"/>
      <c r="F89" s="148" t="s">
        <v>173</v>
      </c>
      <c r="G89" s="155" t="s">
        <v>179</v>
      </c>
      <c r="H89" s="148" t="s">
        <v>125</v>
      </c>
      <c r="I89" s="149"/>
      <c r="J89" s="149"/>
      <c r="K89" s="83"/>
    </row>
    <row r="90" spans="2:11" ht="35.25" customHeight="1">
      <c r="B90" s="6" t="s">
        <v>4</v>
      </c>
      <c r="C90" s="3" t="s">
        <v>5</v>
      </c>
      <c r="D90" s="149"/>
      <c r="E90" s="83"/>
      <c r="F90" s="148"/>
      <c r="G90" s="155"/>
      <c r="H90" s="148"/>
      <c r="I90" s="149"/>
      <c r="J90" s="149"/>
      <c r="K90" s="83"/>
    </row>
    <row r="91" spans="2:11" ht="30" customHeight="1">
      <c r="B91" s="6" t="s">
        <v>5</v>
      </c>
      <c r="C91" s="3" t="s">
        <v>6</v>
      </c>
      <c r="D91" s="154" t="s">
        <v>21</v>
      </c>
      <c r="E91" s="154"/>
      <c r="F91" s="154" t="s">
        <v>21</v>
      </c>
      <c r="G91" s="154"/>
      <c r="H91" s="148"/>
      <c r="I91" s="89" t="s">
        <v>21</v>
      </c>
      <c r="J91" s="30" t="s">
        <v>21</v>
      </c>
      <c r="K91" s="30" t="s">
        <v>21</v>
      </c>
    </row>
    <row r="92" spans="2:11" ht="30" customHeight="1">
      <c r="B92" s="6" t="s">
        <v>6</v>
      </c>
      <c r="C92" s="3" t="s">
        <v>7</v>
      </c>
      <c r="D92" s="154" t="s">
        <v>21</v>
      </c>
      <c r="E92" s="154"/>
      <c r="F92" s="154" t="s">
        <v>21</v>
      </c>
      <c r="G92" s="154"/>
      <c r="H92" s="154" t="s">
        <v>21</v>
      </c>
      <c r="I92" s="154"/>
      <c r="J92" s="30" t="s">
        <v>21</v>
      </c>
      <c r="K92" s="30" t="s">
        <v>21</v>
      </c>
    </row>
    <row r="93" spans="2:11" ht="30" customHeight="1">
      <c r="B93" s="6" t="s">
        <v>7</v>
      </c>
      <c r="C93" s="3" t="s">
        <v>8</v>
      </c>
      <c r="D93" s="148" t="s">
        <v>91</v>
      </c>
      <c r="E93" s="155" t="s">
        <v>142</v>
      </c>
      <c r="F93" s="88" t="s">
        <v>174</v>
      </c>
      <c r="G93" s="155" t="s">
        <v>180</v>
      </c>
      <c r="H93" s="148" t="s">
        <v>128</v>
      </c>
      <c r="I93" s="148" t="s">
        <v>197</v>
      </c>
      <c r="J93" s="85"/>
      <c r="K93" s="85"/>
    </row>
    <row r="94" spans="2:11" ht="30" customHeight="1">
      <c r="B94" s="6" t="s">
        <v>8</v>
      </c>
      <c r="C94" s="3" t="s">
        <v>9</v>
      </c>
      <c r="D94" s="149"/>
      <c r="E94" s="159"/>
      <c r="F94" s="87"/>
      <c r="G94" s="155"/>
      <c r="H94" s="148"/>
      <c r="I94" s="149"/>
      <c r="J94" s="83"/>
      <c r="K94" s="83"/>
    </row>
    <row r="95" spans="2:11" ht="30" customHeight="1">
      <c r="B95" s="6" t="s">
        <v>10</v>
      </c>
      <c r="C95" s="3" t="s">
        <v>11</v>
      </c>
      <c r="D95" s="149"/>
      <c r="E95" s="159"/>
      <c r="F95" s="83"/>
      <c r="G95" s="83"/>
      <c r="H95" s="83"/>
      <c r="I95" s="149"/>
      <c r="J95" s="83"/>
      <c r="K95" s="83"/>
    </row>
    <row r="96" spans="2:11" ht="30" customHeight="1">
      <c r="B96" s="6" t="s">
        <v>11</v>
      </c>
      <c r="C96" s="3" t="s">
        <v>12</v>
      </c>
      <c r="D96" s="83"/>
      <c r="E96" s="83"/>
      <c r="F96" s="155" t="s">
        <v>153</v>
      </c>
      <c r="G96" s="83"/>
      <c r="H96" s="83"/>
      <c r="I96" s="83"/>
      <c r="J96" s="155" t="s">
        <v>114</v>
      </c>
      <c r="K96" s="83"/>
    </row>
    <row r="97" spans="2:11" ht="30" customHeight="1" thickBot="1">
      <c r="B97" s="8" t="s">
        <v>12</v>
      </c>
      <c r="C97" s="39" t="s">
        <v>13</v>
      </c>
      <c r="D97" s="83"/>
      <c r="E97" s="83"/>
      <c r="F97" s="155"/>
      <c r="G97" s="83"/>
      <c r="H97" s="83"/>
      <c r="I97" s="83"/>
      <c r="J97" s="155"/>
      <c r="K97" s="83"/>
    </row>
    <row r="98" spans="2:11" ht="13.5" thickBot="1">
      <c r="B98"/>
      <c r="C98"/>
      <c r="D98" s="23"/>
      <c r="E98" s="23"/>
      <c r="F98" s="23"/>
      <c r="G98" s="23"/>
      <c r="H98" s="23"/>
      <c r="I98" s="23"/>
      <c r="J98" s="23"/>
      <c r="K98" s="23"/>
    </row>
    <row r="99" spans="2:11" ht="18.75" thickBot="1">
      <c r="B99"/>
      <c r="C99"/>
      <c r="D99" s="120" t="s">
        <v>85</v>
      </c>
      <c r="E99" s="121"/>
      <c r="F99" s="121"/>
      <c r="G99" s="121"/>
      <c r="H99" s="121"/>
      <c r="I99" s="121"/>
      <c r="J99" s="121"/>
      <c r="K99" s="122"/>
    </row>
    <row r="100" spans="2:11" ht="13.5" thickBot="1">
      <c r="B100"/>
      <c r="C100"/>
      <c r="D100" s="23"/>
      <c r="E100" s="23"/>
      <c r="F100" s="23"/>
      <c r="G100" s="23"/>
      <c r="H100" s="23"/>
      <c r="I100" s="23"/>
      <c r="J100" s="23"/>
      <c r="K100" s="23"/>
    </row>
    <row r="101" spans="2:11" ht="16.5" thickBot="1">
      <c r="B101" s="2"/>
      <c r="C101" s="3"/>
      <c r="D101" s="152" t="s">
        <v>14</v>
      </c>
      <c r="E101" s="169"/>
      <c r="F101" s="168" t="s">
        <v>15</v>
      </c>
      <c r="G101" s="169"/>
      <c r="H101" s="168" t="s">
        <v>16</v>
      </c>
      <c r="I101" s="169"/>
      <c r="J101" s="16" t="s">
        <v>17</v>
      </c>
      <c r="K101" s="17" t="s">
        <v>18</v>
      </c>
    </row>
    <row r="102" spans="2:11" ht="15.75">
      <c r="B102" s="4" t="s">
        <v>19</v>
      </c>
      <c r="C102" s="5" t="s">
        <v>20</v>
      </c>
      <c r="D102" s="160" t="s">
        <v>52</v>
      </c>
      <c r="E102" s="167"/>
      <c r="F102" s="166" t="s">
        <v>53</v>
      </c>
      <c r="G102" s="167"/>
      <c r="H102" s="166" t="s">
        <v>54</v>
      </c>
      <c r="I102" s="167"/>
      <c r="J102" s="32" t="s">
        <v>55</v>
      </c>
      <c r="K102" s="40" t="s">
        <v>56</v>
      </c>
    </row>
    <row r="103" spans="2:11" ht="30" customHeight="1">
      <c r="B103" s="6" t="s">
        <v>0</v>
      </c>
      <c r="C103" s="3" t="s">
        <v>1</v>
      </c>
      <c r="D103" s="148" t="s">
        <v>101</v>
      </c>
      <c r="E103" s="83"/>
      <c r="F103" s="83"/>
      <c r="G103" s="83"/>
      <c r="H103" s="83"/>
      <c r="I103" s="83"/>
      <c r="J103" s="83"/>
      <c r="K103" s="83"/>
    </row>
    <row r="104" spans="2:11" ht="30" customHeight="1">
      <c r="B104" s="6" t="s">
        <v>1</v>
      </c>
      <c r="C104" s="3" t="s">
        <v>2</v>
      </c>
      <c r="D104" s="149"/>
      <c r="E104" s="83"/>
      <c r="F104" s="83"/>
      <c r="G104" s="129"/>
      <c r="H104" s="83"/>
      <c r="I104" s="83"/>
      <c r="J104" s="148" t="s">
        <v>118</v>
      </c>
      <c r="K104" s="148" t="s">
        <v>200</v>
      </c>
    </row>
    <row r="105" spans="2:11" ht="36.75" customHeight="1">
      <c r="B105" s="6" t="s">
        <v>3</v>
      </c>
      <c r="C105" s="3" t="s">
        <v>4</v>
      </c>
      <c r="D105" s="149"/>
      <c r="E105" s="83"/>
      <c r="F105" s="148" t="s">
        <v>182</v>
      </c>
      <c r="G105" s="130"/>
      <c r="H105" s="148" t="s">
        <v>126</v>
      </c>
      <c r="I105" s="148" t="s">
        <v>117</v>
      </c>
      <c r="J105" s="149"/>
      <c r="K105" s="148"/>
    </row>
    <row r="106" spans="2:11" ht="30.75" customHeight="1">
      <c r="B106" s="6" t="s">
        <v>4</v>
      </c>
      <c r="C106" s="3" t="s">
        <v>5</v>
      </c>
      <c r="D106" s="149"/>
      <c r="E106" s="83"/>
      <c r="F106" s="149"/>
      <c r="G106" s="130"/>
      <c r="H106" s="148"/>
      <c r="I106" s="149"/>
      <c r="J106" s="149"/>
      <c r="K106" s="148"/>
    </row>
    <row r="107" spans="2:11" ht="30" customHeight="1">
      <c r="B107" s="6" t="s">
        <v>5</v>
      </c>
      <c r="C107" s="3" t="s">
        <v>6</v>
      </c>
      <c r="D107" s="154" t="s">
        <v>21</v>
      </c>
      <c r="E107" s="154"/>
      <c r="F107" s="154" t="s">
        <v>21</v>
      </c>
      <c r="G107" s="154"/>
      <c r="H107" s="148"/>
      <c r="I107" s="89" t="s">
        <v>21</v>
      </c>
      <c r="J107" s="30" t="s">
        <v>21</v>
      </c>
      <c r="K107" s="30" t="s">
        <v>21</v>
      </c>
    </row>
    <row r="108" spans="2:11" ht="30" customHeight="1">
      <c r="B108" s="6" t="s">
        <v>6</v>
      </c>
      <c r="C108" s="3" t="s">
        <v>7</v>
      </c>
      <c r="D108" s="154" t="s">
        <v>21</v>
      </c>
      <c r="E108" s="154"/>
      <c r="F108" s="154" t="s">
        <v>21</v>
      </c>
      <c r="G108" s="154"/>
      <c r="H108" s="154" t="s">
        <v>21</v>
      </c>
      <c r="I108" s="154"/>
      <c r="J108" s="30" t="s">
        <v>21</v>
      </c>
      <c r="K108" s="30" t="s">
        <v>21</v>
      </c>
    </row>
    <row r="109" spans="2:11" ht="34.5" customHeight="1">
      <c r="B109" s="6" t="s">
        <v>7</v>
      </c>
      <c r="C109" s="3" t="s">
        <v>8</v>
      </c>
      <c r="D109" s="148" t="s">
        <v>113</v>
      </c>
      <c r="E109" s="155" t="s">
        <v>141</v>
      </c>
      <c r="F109" s="148" t="s">
        <v>181</v>
      </c>
      <c r="G109" s="85"/>
      <c r="H109" s="148" t="s">
        <v>129</v>
      </c>
      <c r="I109" s="148" t="s">
        <v>198</v>
      </c>
      <c r="J109" s="85"/>
      <c r="K109" s="148" t="s">
        <v>201</v>
      </c>
    </row>
    <row r="110" spans="2:11" ht="34.5" customHeight="1">
      <c r="B110" s="6" t="s">
        <v>8</v>
      </c>
      <c r="C110" s="3" t="s">
        <v>9</v>
      </c>
      <c r="D110" s="149"/>
      <c r="E110" s="159"/>
      <c r="F110" s="149"/>
      <c r="G110" s="83"/>
      <c r="H110" s="148"/>
      <c r="I110" s="149"/>
      <c r="J110" s="83"/>
      <c r="K110" s="148"/>
    </row>
    <row r="111" spans="2:11" ht="30" customHeight="1">
      <c r="B111" s="6" t="s">
        <v>10</v>
      </c>
      <c r="C111" s="3" t="s">
        <v>11</v>
      </c>
      <c r="D111" s="83"/>
      <c r="E111" s="159"/>
      <c r="F111" s="83"/>
      <c r="G111" s="83"/>
      <c r="H111" s="83"/>
      <c r="I111" s="83"/>
      <c r="J111" s="83"/>
      <c r="K111" s="83"/>
    </row>
    <row r="112" spans="2:11" ht="30" customHeight="1">
      <c r="B112" s="6" t="s">
        <v>11</v>
      </c>
      <c r="C112" s="3" t="s">
        <v>12</v>
      </c>
      <c r="D112" s="83"/>
      <c r="E112" s="83"/>
      <c r="F112" s="155" t="s">
        <v>154</v>
      </c>
      <c r="G112" s="83"/>
      <c r="H112" s="83"/>
      <c r="I112" s="83"/>
      <c r="J112" s="155" t="s">
        <v>159</v>
      </c>
      <c r="K112" s="83"/>
    </row>
    <row r="113" spans="2:11" ht="30" customHeight="1" thickBot="1">
      <c r="B113" s="8" t="s">
        <v>12</v>
      </c>
      <c r="C113" s="39" t="s">
        <v>13</v>
      </c>
      <c r="D113" s="83"/>
      <c r="E113" s="83"/>
      <c r="F113" s="155"/>
      <c r="G113" s="83"/>
      <c r="H113" s="83"/>
      <c r="I113" s="83"/>
      <c r="J113" s="159"/>
      <c r="K113" s="83"/>
    </row>
    <row r="114" spans="2:11" ht="13.5" thickBot="1">
      <c r="B114"/>
      <c r="C114"/>
      <c r="D114" s="23"/>
      <c r="E114" s="23"/>
      <c r="F114" s="23"/>
      <c r="G114" s="23"/>
      <c r="H114" s="23"/>
      <c r="I114" s="23"/>
      <c r="J114" s="23"/>
      <c r="K114" s="23"/>
    </row>
    <row r="115" spans="2:11" ht="18.75" thickBot="1">
      <c r="B115"/>
      <c r="C115"/>
      <c r="D115" s="120" t="s">
        <v>85</v>
      </c>
      <c r="E115" s="121"/>
      <c r="F115" s="121"/>
      <c r="G115" s="121"/>
      <c r="H115" s="121"/>
      <c r="I115" s="121"/>
      <c r="J115" s="121"/>
      <c r="K115" s="122"/>
    </row>
    <row r="116" spans="2:11" ht="13.5" thickBot="1">
      <c r="B116"/>
      <c r="C116"/>
      <c r="D116" s="23"/>
      <c r="E116" s="23"/>
      <c r="F116" s="23"/>
      <c r="G116" s="23"/>
      <c r="H116" s="23"/>
      <c r="I116" s="23"/>
      <c r="J116" s="23"/>
      <c r="K116" s="23"/>
    </row>
    <row r="117" spans="2:11" ht="16.5" thickBot="1">
      <c r="B117" s="2"/>
      <c r="C117" s="3"/>
      <c r="D117" s="152" t="s">
        <v>14</v>
      </c>
      <c r="E117" s="169"/>
      <c r="F117" s="168" t="s">
        <v>15</v>
      </c>
      <c r="G117" s="169"/>
      <c r="H117" s="168" t="s">
        <v>16</v>
      </c>
      <c r="I117" s="169"/>
      <c r="J117" s="16" t="s">
        <v>17</v>
      </c>
      <c r="K117" s="17" t="s">
        <v>18</v>
      </c>
    </row>
    <row r="118" spans="2:11" ht="15.75">
      <c r="B118" s="4" t="s">
        <v>19</v>
      </c>
      <c r="C118" s="5" t="s">
        <v>20</v>
      </c>
      <c r="D118" s="160" t="s">
        <v>57</v>
      </c>
      <c r="E118" s="167"/>
      <c r="F118" s="166" t="s">
        <v>58</v>
      </c>
      <c r="G118" s="167"/>
      <c r="H118" s="166" t="s">
        <v>59</v>
      </c>
      <c r="I118" s="167"/>
      <c r="J118" s="32" t="s">
        <v>60</v>
      </c>
      <c r="K118" s="40" t="s">
        <v>61</v>
      </c>
    </row>
    <row r="119" spans="2:11" ht="30" customHeight="1">
      <c r="B119" s="6" t="s">
        <v>0</v>
      </c>
      <c r="C119" s="3" t="s">
        <v>1</v>
      </c>
      <c r="D119" s="84"/>
      <c r="E119" s="84"/>
      <c r="F119" s="84"/>
      <c r="G119" s="84"/>
      <c r="H119" s="84"/>
      <c r="I119" s="84"/>
      <c r="J119" s="84"/>
      <c r="K119" s="84"/>
    </row>
    <row r="120" spans="2:11" ht="30" customHeight="1">
      <c r="B120" s="6" t="s">
        <v>1</v>
      </c>
      <c r="C120" s="3" t="s">
        <v>2</v>
      </c>
      <c r="D120" s="84"/>
      <c r="E120" s="84"/>
      <c r="F120" s="84"/>
      <c r="G120" s="129"/>
      <c r="H120" s="83"/>
      <c r="I120" s="148" t="s">
        <v>155</v>
      </c>
      <c r="J120" s="84"/>
      <c r="K120" s="84"/>
    </row>
    <row r="121" spans="2:11" ht="30" customHeight="1">
      <c r="B121" s="6" t="s">
        <v>3</v>
      </c>
      <c r="C121" s="3" t="s">
        <v>4</v>
      </c>
      <c r="D121" s="84"/>
      <c r="E121" s="84"/>
      <c r="F121" s="148" t="s">
        <v>172</v>
      </c>
      <c r="G121" s="130"/>
      <c r="H121" s="83"/>
      <c r="I121" s="149"/>
      <c r="J121" s="84"/>
      <c r="K121" s="84"/>
    </row>
    <row r="122" spans="2:11" ht="30" customHeight="1">
      <c r="B122" s="6" t="s">
        <v>4</v>
      </c>
      <c r="C122" s="3" t="s">
        <v>5</v>
      </c>
      <c r="D122" s="84"/>
      <c r="E122" s="84"/>
      <c r="F122" s="149"/>
      <c r="G122" s="130"/>
      <c r="H122" s="83"/>
      <c r="I122" s="149"/>
      <c r="J122" s="84"/>
      <c r="K122" s="84"/>
    </row>
    <row r="123" spans="2:11" ht="30" customHeight="1">
      <c r="B123" s="6" t="s">
        <v>5</v>
      </c>
      <c r="C123" s="3" t="s">
        <v>6</v>
      </c>
      <c r="D123" s="154" t="s">
        <v>21</v>
      </c>
      <c r="E123" s="154"/>
      <c r="F123" s="154" t="s">
        <v>21</v>
      </c>
      <c r="G123" s="154"/>
      <c r="H123" s="83"/>
      <c r="I123" s="89" t="s">
        <v>21</v>
      </c>
      <c r="J123" s="30" t="s">
        <v>21</v>
      </c>
      <c r="K123" s="30" t="s">
        <v>21</v>
      </c>
    </row>
    <row r="124" spans="2:11" ht="30" customHeight="1">
      <c r="B124" s="6" t="s">
        <v>6</v>
      </c>
      <c r="C124" s="3" t="s">
        <v>7</v>
      </c>
      <c r="D124" s="154" t="s">
        <v>21</v>
      </c>
      <c r="E124" s="154"/>
      <c r="F124" s="154" t="s">
        <v>21</v>
      </c>
      <c r="G124" s="154"/>
      <c r="H124" s="154" t="s">
        <v>21</v>
      </c>
      <c r="I124" s="154"/>
      <c r="J124" s="30" t="s">
        <v>21</v>
      </c>
      <c r="K124" s="30" t="s">
        <v>21</v>
      </c>
    </row>
    <row r="125" spans="2:11" ht="30" customHeight="1">
      <c r="B125" s="6" t="s">
        <v>7</v>
      </c>
      <c r="C125" s="3" t="s">
        <v>8</v>
      </c>
      <c r="D125" s="148" t="s">
        <v>92</v>
      </c>
      <c r="E125" s="155" t="s">
        <v>140</v>
      </c>
      <c r="F125" s="148" t="s">
        <v>171</v>
      </c>
      <c r="G125" s="85"/>
      <c r="H125" s="83"/>
      <c r="I125" s="85"/>
      <c r="J125" s="87"/>
      <c r="K125" s="85"/>
    </row>
    <row r="126" spans="2:11" ht="30" customHeight="1">
      <c r="B126" s="6" t="s">
        <v>8</v>
      </c>
      <c r="C126" s="3" t="s">
        <v>9</v>
      </c>
      <c r="D126" s="149"/>
      <c r="E126" s="159"/>
      <c r="F126" s="149"/>
      <c r="G126" s="83"/>
      <c r="H126" s="83"/>
      <c r="I126" s="83"/>
      <c r="J126" s="86"/>
      <c r="K126" s="83"/>
    </row>
    <row r="127" spans="2:11" ht="30" customHeight="1">
      <c r="B127" s="6" t="s">
        <v>10</v>
      </c>
      <c r="C127" s="3" t="s">
        <v>11</v>
      </c>
      <c r="D127" s="149"/>
      <c r="E127" s="159"/>
      <c r="F127" s="148" t="s">
        <v>119</v>
      </c>
      <c r="G127" s="83"/>
      <c r="H127" s="83"/>
      <c r="I127" s="83"/>
      <c r="J127" s="86"/>
      <c r="K127" s="83"/>
    </row>
    <row r="128" spans="2:11" ht="30" customHeight="1">
      <c r="B128" s="6" t="s">
        <v>11</v>
      </c>
      <c r="C128" s="3" t="s">
        <v>12</v>
      </c>
      <c r="D128" s="83"/>
      <c r="E128" s="83"/>
      <c r="F128" s="149"/>
      <c r="G128" s="83"/>
      <c r="H128" s="83"/>
      <c r="I128" s="83"/>
      <c r="J128" s="83"/>
      <c r="K128" s="83"/>
    </row>
    <row r="129" spans="2:11" ht="30" customHeight="1" thickBot="1">
      <c r="B129" s="8" t="s">
        <v>12</v>
      </c>
      <c r="C129" s="39" t="s">
        <v>13</v>
      </c>
      <c r="D129" s="83"/>
      <c r="E129" s="83"/>
      <c r="F129" s="149"/>
      <c r="G129" s="83"/>
      <c r="H129" s="83"/>
      <c r="I129" s="83"/>
      <c r="J129" s="83"/>
      <c r="K129" s="83"/>
    </row>
    <row r="130" ht="16.5" thickBot="1">
      <c r="J130" s="73"/>
    </row>
    <row r="131" spans="2:11" ht="18.75" thickBot="1">
      <c r="B131"/>
      <c r="C131"/>
      <c r="D131" s="126" t="s">
        <v>86</v>
      </c>
      <c r="E131" s="127"/>
      <c r="F131" s="127"/>
      <c r="G131" s="127"/>
      <c r="H131" s="127"/>
      <c r="I131" s="127"/>
      <c r="J131" s="127"/>
      <c r="K131" s="128"/>
    </row>
    <row r="132" spans="2:11" ht="13.5" thickBot="1">
      <c r="B132"/>
      <c r="C132"/>
      <c r="D132" s="23"/>
      <c r="E132" s="23"/>
      <c r="F132" s="23"/>
      <c r="G132" s="23"/>
      <c r="H132" s="23"/>
      <c r="I132" s="23"/>
      <c r="J132" s="23"/>
      <c r="K132" s="23"/>
    </row>
    <row r="133" spans="2:11" ht="16.5" thickBot="1">
      <c r="B133" s="2"/>
      <c r="C133" s="3"/>
      <c r="D133" s="152" t="s">
        <v>14</v>
      </c>
      <c r="E133" s="153"/>
      <c r="F133" s="152" t="s">
        <v>15</v>
      </c>
      <c r="G133" s="153"/>
      <c r="H133" s="152" t="s">
        <v>16</v>
      </c>
      <c r="I133" s="153"/>
      <c r="J133" s="46" t="s">
        <v>17</v>
      </c>
      <c r="K133" s="46" t="s">
        <v>18</v>
      </c>
    </row>
    <row r="134" spans="2:11" ht="15.75">
      <c r="B134" s="4" t="s">
        <v>19</v>
      </c>
      <c r="C134" s="5" t="s">
        <v>20</v>
      </c>
      <c r="D134" s="160" t="s">
        <v>62</v>
      </c>
      <c r="E134" s="157"/>
      <c r="F134" s="160" t="s">
        <v>63</v>
      </c>
      <c r="G134" s="157"/>
      <c r="H134" s="160" t="s">
        <v>64</v>
      </c>
      <c r="I134" s="157"/>
      <c r="J134" s="47" t="s">
        <v>65</v>
      </c>
      <c r="K134" s="47" t="s">
        <v>66</v>
      </c>
    </row>
    <row r="135" spans="2:11" ht="30" customHeight="1">
      <c r="B135" s="6" t="s">
        <v>0</v>
      </c>
      <c r="C135" s="3" t="s">
        <v>1</v>
      </c>
      <c r="D135" s="84"/>
      <c r="E135" s="84"/>
      <c r="F135" s="84"/>
      <c r="G135" s="84"/>
      <c r="H135" s="84"/>
      <c r="I135" s="84"/>
      <c r="J135" s="84"/>
      <c r="K135" s="84"/>
    </row>
    <row r="136" spans="2:11" ht="30" customHeight="1">
      <c r="B136" s="6" t="s">
        <v>1</v>
      </c>
      <c r="C136" s="3" t="s">
        <v>2</v>
      </c>
      <c r="D136" s="84"/>
      <c r="E136" s="84"/>
      <c r="F136" s="84"/>
      <c r="G136" s="87"/>
      <c r="H136" s="83"/>
      <c r="I136" s="148" t="s">
        <v>156</v>
      </c>
      <c r="J136" s="84"/>
      <c r="K136" s="84"/>
    </row>
    <row r="137" spans="2:11" ht="30" customHeight="1">
      <c r="B137" s="6" t="s">
        <v>3</v>
      </c>
      <c r="C137" s="3" t="s">
        <v>4</v>
      </c>
      <c r="D137" s="84"/>
      <c r="E137" s="84"/>
      <c r="F137" s="148" t="s">
        <v>183</v>
      </c>
      <c r="G137" s="86"/>
      <c r="H137" s="148" t="s">
        <v>160</v>
      </c>
      <c r="I137" s="149"/>
      <c r="J137" s="84"/>
      <c r="K137" s="148" t="s">
        <v>184</v>
      </c>
    </row>
    <row r="138" spans="2:11" ht="30" customHeight="1">
      <c r="B138" s="6" t="s">
        <v>4</v>
      </c>
      <c r="C138" s="3" t="s">
        <v>5</v>
      </c>
      <c r="D138" s="84"/>
      <c r="E138" s="84"/>
      <c r="F138" s="149"/>
      <c r="G138" s="86"/>
      <c r="H138" s="148"/>
      <c r="I138" s="149"/>
      <c r="J138" s="84"/>
      <c r="K138" s="149"/>
    </row>
    <row r="139" spans="2:11" ht="30" customHeight="1">
      <c r="B139" s="6" t="s">
        <v>5</v>
      </c>
      <c r="C139" s="3" t="s">
        <v>6</v>
      </c>
      <c r="D139" s="154"/>
      <c r="E139" s="154"/>
      <c r="F139" s="154"/>
      <c r="G139" s="154"/>
      <c r="H139" s="148"/>
      <c r="I139" s="89"/>
      <c r="J139" s="30"/>
      <c r="K139" s="30"/>
    </row>
    <row r="140" spans="2:11" ht="30" customHeight="1">
      <c r="B140" s="6" t="s">
        <v>6</v>
      </c>
      <c r="C140" s="3" t="s">
        <v>7</v>
      </c>
      <c r="D140" s="154" t="s">
        <v>21</v>
      </c>
      <c r="E140" s="154"/>
      <c r="F140" s="154" t="s">
        <v>21</v>
      </c>
      <c r="G140" s="154"/>
      <c r="H140" s="154" t="s">
        <v>21</v>
      </c>
      <c r="I140" s="154"/>
      <c r="J140" s="154" t="s">
        <v>21</v>
      </c>
      <c r="K140" s="154"/>
    </row>
    <row r="141" spans="2:11" ht="30" customHeight="1">
      <c r="B141" s="6" t="s">
        <v>7</v>
      </c>
      <c r="C141" s="3" t="s">
        <v>8</v>
      </c>
      <c r="D141" s="84"/>
      <c r="E141" s="155" t="s">
        <v>139</v>
      </c>
      <c r="F141" s="148" t="s">
        <v>185</v>
      </c>
      <c r="G141" s="85"/>
      <c r="H141" s="148" t="s">
        <v>131</v>
      </c>
      <c r="I141" s="85"/>
      <c r="J141" s="87"/>
      <c r="K141" s="148" t="s">
        <v>186</v>
      </c>
    </row>
    <row r="142" spans="2:11" ht="30" customHeight="1">
      <c r="B142" s="6" t="s">
        <v>8</v>
      </c>
      <c r="C142" s="3" t="s">
        <v>9</v>
      </c>
      <c r="D142" s="83"/>
      <c r="E142" s="159"/>
      <c r="F142" s="149"/>
      <c r="G142" s="83"/>
      <c r="H142" s="148"/>
      <c r="I142" s="83"/>
      <c r="J142" s="87"/>
      <c r="K142" s="149"/>
    </row>
    <row r="143" spans="2:11" ht="30" customHeight="1">
      <c r="B143" s="6" t="s">
        <v>10</v>
      </c>
      <c r="C143" s="3" t="s">
        <v>11</v>
      </c>
      <c r="D143" s="83"/>
      <c r="E143" s="159"/>
      <c r="F143" s="83"/>
      <c r="G143" s="83"/>
      <c r="H143" s="84"/>
      <c r="I143" s="83"/>
      <c r="J143" s="86"/>
      <c r="K143" s="83"/>
    </row>
    <row r="144" spans="2:11" ht="30" customHeight="1">
      <c r="B144" s="6" t="s">
        <v>11</v>
      </c>
      <c r="C144" s="3" t="s">
        <v>12</v>
      </c>
      <c r="D144" s="83"/>
      <c r="E144" s="83"/>
      <c r="F144" s="83"/>
      <c r="G144" s="83"/>
      <c r="H144" s="83"/>
      <c r="I144" s="83"/>
      <c r="J144" s="84"/>
      <c r="K144" s="83"/>
    </row>
    <row r="145" spans="2:11" ht="30" customHeight="1" thickBot="1">
      <c r="B145" s="8" t="s">
        <v>12</v>
      </c>
      <c r="C145" s="39" t="s">
        <v>13</v>
      </c>
      <c r="D145" s="83"/>
      <c r="E145" s="83"/>
      <c r="F145" s="83"/>
      <c r="G145" s="83"/>
      <c r="H145" s="83"/>
      <c r="I145" s="83"/>
      <c r="J145" s="83"/>
      <c r="K145" s="83"/>
    </row>
    <row r="146" spans="2:11" ht="13.5" thickBot="1">
      <c r="B146"/>
      <c r="C146"/>
      <c r="D146" s="19"/>
      <c r="E146" s="19"/>
      <c r="F146" s="20"/>
      <c r="G146" s="20"/>
      <c r="H146" s="20"/>
      <c r="I146" s="20"/>
      <c r="J146" s="20"/>
      <c r="K146" s="20"/>
    </row>
    <row r="147" spans="2:11" ht="18.75" thickBot="1">
      <c r="B147"/>
      <c r="C147"/>
      <c r="D147" s="126" t="s">
        <v>86</v>
      </c>
      <c r="E147" s="127"/>
      <c r="F147" s="127"/>
      <c r="G147" s="127"/>
      <c r="H147" s="127"/>
      <c r="I147" s="127"/>
      <c r="J147" s="127"/>
      <c r="K147" s="128"/>
    </row>
    <row r="148" spans="2:11" ht="13.5" thickBot="1">
      <c r="B148"/>
      <c r="C148"/>
      <c r="D148" s="23"/>
      <c r="E148" s="23"/>
      <c r="F148" s="23"/>
      <c r="G148" s="23"/>
      <c r="H148" s="23"/>
      <c r="I148" s="23"/>
      <c r="J148" s="23"/>
      <c r="K148" s="23"/>
    </row>
    <row r="149" spans="2:11" ht="16.5" thickBot="1">
      <c r="B149" s="2"/>
      <c r="C149" s="3"/>
      <c r="D149" s="152" t="s">
        <v>14</v>
      </c>
      <c r="E149" s="153"/>
      <c r="F149" s="152" t="s">
        <v>15</v>
      </c>
      <c r="G149" s="153"/>
      <c r="H149" s="152" t="s">
        <v>16</v>
      </c>
      <c r="I149" s="153"/>
      <c r="J149" s="42" t="s">
        <v>17</v>
      </c>
      <c r="K149" s="46" t="s">
        <v>18</v>
      </c>
    </row>
    <row r="150" spans="2:11" ht="16.5" thickBot="1">
      <c r="B150" s="4" t="s">
        <v>19</v>
      </c>
      <c r="C150" s="5" t="s">
        <v>20</v>
      </c>
      <c r="D150" s="134" t="s">
        <v>67</v>
      </c>
      <c r="E150" s="162"/>
      <c r="F150" s="134" t="s">
        <v>68</v>
      </c>
      <c r="G150" s="157"/>
      <c r="H150" s="134" t="s">
        <v>69</v>
      </c>
      <c r="I150" s="162"/>
      <c r="J150" s="54" t="s">
        <v>70</v>
      </c>
      <c r="K150" s="56" t="s">
        <v>71</v>
      </c>
    </row>
    <row r="151" spans="2:11" ht="30" customHeight="1">
      <c r="B151" s="6" t="s">
        <v>0</v>
      </c>
      <c r="C151" s="7" t="s">
        <v>1</v>
      </c>
      <c r="D151" s="84"/>
      <c r="E151" s="84"/>
      <c r="F151" s="84"/>
      <c r="G151" s="84"/>
      <c r="H151" s="131" t="s">
        <v>120</v>
      </c>
      <c r="I151" s="131"/>
      <c r="J151" s="84"/>
      <c r="K151" s="84"/>
    </row>
    <row r="152" spans="2:11" ht="30" customHeight="1">
      <c r="B152" s="6" t="s">
        <v>1</v>
      </c>
      <c r="C152" s="3" t="s">
        <v>2</v>
      </c>
      <c r="D152" s="84"/>
      <c r="E152" s="84"/>
      <c r="F152" s="84"/>
      <c r="G152" s="87"/>
      <c r="H152" s="132"/>
      <c r="I152" s="132"/>
      <c r="J152" s="84"/>
      <c r="K152" s="163" t="s">
        <v>188</v>
      </c>
    </row>
    <row r="153" spans="2:11" ht="30" customHeight="1">
      <c r="B153" s="6" t="s">
        <v>3</v>
      </c>
      <c r="C153" s="3" t="s">
        <v>4</v>
      </c>
      <c r="D153" s="84"/>
      <c r="E153" s="84"/>
      <c r="F153" s="148" t="s">
        <v>187</v>
      </c>
      <c r="G153" s="87"/>
      <c r="H153" s="132"/>
      <c r="I153" s="132"/>
      <c r="J153" s="84"/>
      <c r="K153" s="164"/>
    </row>
    <row r="154" spans="2:11" ht="30" customHeight="1">
      <c r="B154" s="6" t="s">
        <v>4</v>
      </c>
      <c r="C154" s="3" t="s">
        <v>5</v>
      </c>
      <c r="D154" s="84"/>
      <c r="E154" s="84"/>
      <c r="F154" s="149"/>
      <c r="G154" s="87"/>
      <c r="H154" s="132"/>
      <c r="I154" s="132"/>
      <c r="J154" s="84"/>
      <c r="K154" s="165"/>
    </row>
    <row r="155" spans="2:11" ht="30" customHeight="1">
      <c r="B155" s="6" t="s">
        <v>5</v>
      </c>
      <c r="C155" s="3" t="s">
        <v>6</v>
      </c>
      <c r="D155" s="154"/>
      <c r="E155" s="154"/>
      <c r="F155" s="154"/>
      <c r="G155" s="154"/>
      <c r="H155" s="132"/>
      <c r="I155" s="132"/>
      <c r="J155" s="30"/>
      <c r="K155" s="30"/>
    </row>
    <row r="156" spans="2:11" ht="30" customHeight="1">
      <c r="B156" s="6" t="s">
        <v>6</v>
      </c>
      <c r="C156" s="3" t="s">
        <v>7</v>
      </c>
      <c r="D156" s="154"/>
      <c r="E156" s="154"/>
      <c r="F156" s="154"/>
      <c r="G156" s="154"/>
      <c r="H156" s="132"/>
      <c r="I156" s="132"/>
      <c r="J156" s="30"/>
      <c r="K156" s="30"/>
    </row>
    <row r="157" spans="2:11" ht="30" customHeight="1">
      <c r="B157" s="6" t="s">
        <v>7</v>
      </c>
      <c r="C157" s="3" t="s">
        <v>8</v>
      </c>
      <c r="D157" s="84"/>
      <c r="E157" s="123" t="s">
        <v>138</v>
      </c>
      <c r="F157" s="148" t="s">
        <v>189</v>
      </c>
      <c r="G157" s="85"/>
      <c r="H157" s="132"/>
      <c r="I157" s="132"/>
      <c r="J157" s="87"/>
      <c r="K157" s="85"/>
    </row>
    <row r="158" spans="2:11" ht="30" customHeight="1">
      <c r="B158" s="6" t="s">
        <v>8</v>
      </c>
      <c r="C158" s="3" t="s">
        <v>9</v>
      </c>
      <c r="D158" s="83"/>
      <c r="E158" s="124"/>
      <c r="F158" s="149"/>
      <c r="G158" s="83"/>
      <c r="H158" s="132"/>
      <c r="I158" s="132"/>
      <c r="J158" s="87"/>
      <c r="K158" s="83"/>
    </row>
    <row r="159" spans="2:11" ht="30" customHeight="1">
      <c r="B159" s="6" t="s">
        <v>10</v>
      </c>
      <c r="C159" s="3" t="s">
        <v>11</v>
      </c>
      <c r="D159" s="83"/>
      <c r="E159" s="125"/>
      <c r="F159" s="83"/>
      <c r="G159" s="83"/>
      <c r="H159" s="132"/>
      <c r="I159" s="132"/>
      <c r="J159" s="87"/>
      <c r="K159" s="83"/>
    </row>
    <row r="160" spans="2:11" ht="30" customHeight="1">
      <c r="B160" s="6" t="s">
        <v>11</v>
      </c>
      <c r="C160" s="3" t="s">
        <v>12</v>
      </c>
      <c r="D160" s="83"/>
      <c r="E160" s="21"/>
      <c r="F160" s="83"/>
      <c r="G160" s="83"/>
      <c r="H160" s="132"/>
      <c r="I160" s="132"/>
      <c r="J160" s="83"/>
      <c r="K160" s="83"/>
    </row>
    <row r="161" spans="2:11" ht="30" customHeight="1" thickBot="1">
      <c r="B161" s="8" t="s">
        <v>12</v>
      </c>
      <c r="C161" s="39" t="s">
        <v>13</v>
      </c>
      <c r="D161" s="83"/>
      <c r="E161" s="21"/>
      <c r="F161" s="83"/>
      <c r="G161" s="83"/>
      <c r="H161" s="133"/>
      <c r="I161" s="133"/>
      <c r="J161" s="83"/>
      <c r="K161" s="83"/>
    </row>
    <row r="162" spans="2:11" ht="13.5" thickBot="1">
      <c r="B162"/>
      <c r="C162"/>
      <c r="D162" s="23"/>
      <c r="E162" s="23"/>
      <c r="F162" s="23"/>
      <c r="G162" s="23"/>
      <c r="H162" s="23"/>
      <c r="I162" s="23"/>
      <c r="J162" s="23"/>
      <c r="K162" s="23"/>
    </row>
    <row r="163" spans="2:11" ht="18.75" thickBot="1">
      <c r="B163"/>
      <c r="C163"/>
      <c r="D163" s="126" t="s">
        <v>86</v>
      </c>
      <c r="E163" s="127"/>
      <c r="F163" s="127"/>
      <c r="G163" s="127"/>
      <c r="H163" s="127"/>
      <c r="I163" s="127"/>
      <c r="J163" s="127"/>
      <c r="K163" s="128"/>
    </row>
    <row r="164" spans="2:11" ht="13.5" thickBot="1">
      <c r="B164"/>
      <c r="C164"/>
      <c r="D164" s="23"/>
      <c r="E164" s="23"/>
      <c r="F164" s="23"/>
      <c r="G164" s="23"/>
      <c r="H164" s="23"/>
      <c r="I164" s="23"/>
      <c r="J164" s="23"/>
      <c r="K164" s="23"/>
    </row>
    <row r="165" spans="2:11" ht="16.5" thickBot="1">
      <c r="B165" s="2"/>
      <c r="C165" s="3"/>
      <c r="D165" s="152" t="s">
        <v>14</v>
      </c>
      <c r="E165" s="153"/>
      <c r="F165" s="152" t="s">
        <v>15</v>
      </c>
      <c r="G165" s="153"/>
      <c r="H165" s="152" t="s">
        <v>16</v>
      </c>
      <c r="I165" s="153"/>
      <c r="J165" s="46" t="s">
        <v>17</v>
      </c>
      <c r="K165" s="46" t="s">
        <v>18</v>
      </c>
    </row>
    <row r="166" spans="2:11" ht="15.75">
      <c r="B166" s="4" t="s">
        <v>19</v>
      </c>
      <c r="C166" s="5" t="s">
        <v>20</v>
      </c>
      <c r="D166" s="160" t="s">
        <v>72</v>
      </c>
      <c r="E166" s="157"/>
      <c r="F166" s="160" t="s">
        <v>73</v>
      </c>
      <c r="G166" s="157"/>
      <c r="H166" s="160" t="s">
        <v>74</v>
      </c>
      <c r="I166" s="157"/>
      <c r="J166" s="47" t="s">
        <v>75</v>
      </c>
      <c r="K166" s="47" t="s">
        <v>76</v>
      </c>
    </row>
    <row r="167" spans="2:11" ht="30" customHeight="1">
      <c r="B167" s="6" t="s">
        <v>0</v>
      </c>
      <c r="C167" s="3" t="s">
        <v>1</v>
      </c>
      <c r="D167" s="84"/>
      <c r="E167" s="84"/>
      <c r="F167" s="84"/>
      <c r="G167" s="84"/>
      <c r="H167" s="84"/>
      <c r="I167" s="84"/>
      <c r="J167" s="84"/>
      <c r="K167" s="84"/>
    </row>
    <row r="168" spans="2:11" ht="30" customHeight="1">
      <c r="B168" s="6" t="s">
        <v>1</v>
      </c>
      <c r="C168" s="3" t="s">
        <v>2</v>
      </c>
      <c r="D168" s="84"/>
      <c r="E168" s="84"/>
      <c r="F168" s="84"/>
      <c r="G168" s="87"/>
      <c r="H168" s="83"/>
      <c r="I168" s="83"/>
      <c r="J168" s="84"/>
      <c r="K168" s="148" t="s">
        <v>192</v>
      </c>
    </row>
    <row r="169" spans="2:11" ht="30" customHeight="1">
      <c r="B169" s="6" t="s">
        <v>3</v>
      </c>
      <c r="C169" s="3" t="s">
        <v>4</v>
      </c>
      <c r="D169" s="84"/>
      <c r="E169" s="84"/>
      <c r="F169" s="148" t="s">
        <v>190</v>
      </c>
      <c r="G169" s="86"/>
      <c r="H169" s="148" t="s">
        <v>161</v>
      </c>
      <c r="I169" s="148" t="s">
        <v>157</v>
      </c>
      <c r="J169" s="84"/>
      <c r="K169" s="148"/>
    </row>
    <row r="170" spans="2:11" ht="30" customHeight="1">
      <c r="B170" s="6" t="s">
        <v>4</v>
      </c>
      <c r="C170" s="3" t="s">
        <v>5</v>
      </c>
      <c r="D170" s="84"/>
      <c r="E170" s="84"/>
      <c r="F170" s="149"/>
      <c r="G170" s="86"/>
      <c r="H170" s="148"/>
      <c r="I170" s="148"/>
      <c r="J170" s="84"/>
      <c r="K170" s="148"/>
    </row>
    <row r="171" spans="2:11" ht="30" customHeight="1">
      <c r="B171" s="6" t="s">
        <v>5</v>
      </c>
      <c r="C171" s="3" t="s">
        <v>6</v>
      </c>
      <c r="D171" s="154" t="s">
        <v>21</v>
      </c>
      <c r="E171" s="154"/>
      <c r="F171" s="154" t="s">
        <v>21</v>
      </c>
      <c r="G171" s="154"/>
      <c r="H171" s="148"/>
      <c r="I171" s="89"/>
      <c r="J171" s="30"/>
      <c r="K171" s="30"/>
    </row>
    <row r="172" spans="2:11" ht="30" customHeight="1">
      <c r="B172" s="6" t="s">
        <v>6</v>
      </c>
      <c r="C172" s="3" t="s">
        <v>7</v>
      </c>
      <c r="D172" s="154" t="s">
        <v>21</v>
      </c>
      <c r="E172" s="154"/>
      <c r="F172" s="154" t="s">
        <v>21</v>
      </c>
      <c r="G172" s="154"/>
      <c r="H172" s="154" t="s">
        <v>21</v>
      </c>
      <c r="I172" s="154"/>
      <c r="J172" s="154" t="s">
        <v>21</v>
      </c>
      <c r="K172" s="154"/>
    </row>
    <row r="173" spans="2:11" ht="30" customHeight="1">
      <c r="B173" s="6" t="s">
        <v>7</v>
      </c>
      <c r="C173" s="3" t="s">
        <v>8</v>
      </c>
      <c r="D173" s="84"/>
      <c r="E173" s="155" t="s">
        <v>137</v>
      </c>
      <c r="F173" s="148" t="s">
        <v>191</v>
      </c>
      <c r="G173" s="85"/>
      <c r="H173" s="148" t="s">
        <v>130</v>
      </c>
      <c r="I173" s="155" t="s">
        <v>136</v>
      </c>
      <c r="J173" s="87"/>
      <c r="K173" s="85"/>
    </row>
    <row r="174" spans="2:11" ht="30" customHeight="1">
      <c r="B174" s="6" t="s">
        <v>8</v>
      </c>
      <c r="C174" s="3" t="s">
        <v>9</v>
      </c>
      <c r="D174" s="83"/>
      <c r="E174" s="159"/>
      <c r="F174" s="149"/>
      <c r="G174" s="83"/>
      <c r="H174" s="148"/>
      <c r="I174" s="155"/>
      <c r="J174" s="86"/>
      <c r="K174" s="83"/>
    </row>
    <row r="175" spans="2:11" ht="30" customHeight="1">
      <c r="B175" s="6" t="s">
        <v>10</v>
      </c>
      <c r="C175" s="3" t="s">
        <v>11</v>
      </c>
      <c r="D175" s="83"/>
      <c r="E175" s="159"/>
      <c r="F175" s="83"/>
      <c r="G175" s="83"/>
      <c r="H175" s="90"/>
      <c r="I175" s="83"/>
      <c r="J175" s="84"/>
      <c r="K175" s="83"/>
    </row>
    <row r="176" spans="2:11" ht="30" customHeight="1">
      <c r="B176" s="6" t="s">
        <v>11</v>
      </c>
      <c r="C176" s="3" t="s">
        <v>12</v>
      </c>
      <c r="D176" s="83"/>
      <c r="E176" s="83"/>
      <c r="F176" s="84"/>
      <c r="G176" s="83"/>
      <c r="H176" s="83"/>
      <c r="I176" s="83"/>
      <c r="J176" s="83"/>
      <c r="K176" s="83"/>
    </row>
    <row r="177" spans="2:11" ht="30" customHeight="1" thickBot="1">
      <c r="B177" s="8" t="s">
        <v>12</v>
      </c>
      <c r="C177" s="39" t="s">
        <v>13</v>
      </c>
      <c r="D177" s="83"/>
      <c r="E177" s="83"/>
      <c r="F177" s="83"/>
      <c r="G177" s="83"/>
      <c r="H177" s="83"/>
      <c r="I177" s="83"/>
      <c r="J177" s="83"/>
      <c r="K177" s="83"/>
    </row>
    <row r="178" spans="2:11" ht="13.5" thickBot="1">
      <c r="B178"/>
      <c r="C178"/>
      <c r="D178" s="23"/>
      <c r="E178" s="23"/>
      <c r="F178" s="23"/>
      <c r="G178" s="23"/>
      <c r="H178" s="23"/>
      <c r="I178" s="23"/>
      <c r="J178" s="23"/>
      <c r="K178" s="23"/>
    </row>
    <row r="179" spans="2:11" ht="18.75" thickBot="1">
      <c r="B179"/>
      <c r="C179"/>
      <c r="D179" s="126" t="s">
        <v>86</v>
      </c>
      <c r="E179" s="127"/>
      <c r="F179" s="127"/>
      <c r="G179" s="127"/>
      <c r="H179" s="127"/>
      <c r="I179" s="127"/>
      <c r="J179" s="127"/>
      <c r="K179" s="128"/>
    </row>
    <row r="180" spans="2:11" ht="13.5" thickBot="1">
      <c r="B180"/>
      <c r="C180"/>
      <c r="D180" s="23"/>
      <c r="E180" s="23"/>
      <c r="F180" s="23"/>
      <c r="G180" s="23"/>
      <c r="H180" s="23"/>
      <c r="I180" s="23"/>
      <c r="J180" s="23"/>
      <c r="K180" s="23"/>
    </row>
    <row r="181" spans="2:11" ht="16.5" thickBot="1">
      <c r="B181" s="2"/>
      <c r="C181" s="3"/>
      <c r="D181" s="152" t="s">
        <v>14</v>
      </c>
      <c r="E181" s="153"/>
      <c r="F181" s="152" t="s">
        <v>15</v>
      </c>
      <c r="G181" s="153"/>
      <c r="H181" s="152" t="s">
        <v>16</v>
      </c>
      <c r="I181" s="153"/>
      <c r="J181" s="46" t="s">
        <v>17</v>
      </c>
      <c r="K181" s="34" t="s">
        <v>18</v>
      </c>
    </row>
    <row r="182" spans="2:11" ht="15.75">
      <c r="B182" s="4" t="s">
        <v>19</v>
      </c>
      <c r="C182" s="5" t="s">
        <v>20</v>
      </c>
      <c r="D182" s="160" t="s">
        <v>77</v>
      </c>
      <c r="E182" s="157"/>
      <c r="F182" s="160" t="s">
        <v>78</v>
      </c>
      <c r="G182" s="157"/>
      <c r="H182" s="160" t="s">
        <v>79</v>
      </c>
      <c r="I182" s="157"/>
      <c r="J182" s="47" t="s">
        <v>80</v>
      </c>
      <c r="K182" s="41" t="s">
        <v>81</v>
      </c>
    </row>
    <row r="183" spans="2:11" ht="30" customHeight="1">
      <c r="B183" s="6" t="s">
        <v>0</v>
      </c>
      <c r="C183" s="3" t="s">
        <v>1</v>
      </c>
      <c r="D183" s="83"/>
      <c r="E183" s="83"/>
      <c r="F183" s="83"/>
      <c r="G183" s="83"/>
      <c r="H183" s="83"/>
      <c r="I183" s="83"/>
      <c r="J183" s="83"/>
      <c r="K183" s="91"/>
    </row>
    <row r="184" spans="2:11" ht="30" customHeight="1">
      <c r="B184" s="6" t="s">
        <v>1</v>
      </c>
      <c r="C184" s="3" t="s">
        <v>2</v>
      </c>
      <c r="D184" s="83"/>
      <c r="E184" s="83"/>
      <c r="F184" s="83"/>
      <c r="G184" s="83"/>
      <c r="H184" s="83"/>
      <c r="I184" s="83"/>
      <c r="J184" s="83"/>
      <c r="K184" s="91"/>
    </row>
    <row r="185" spans="2:11" ht="30" customHeight="1">
      <c r="B185" s="6" t="s">
        <v>3</v>
      </c>
      <c r="C185" s="3" t="s">
        <v>4</v>
      </c>
      <c r="D185" s="83"/>
      <c r="E185" s="83"/>
      <c r="F185" s="83"/>
      <c r="G185" s="83"/>
      <c r="H185" s="83"/>
      <c r="I185" s="148" t="s">
        <v>158</v>
      </c>
      <c r="J185" s="83"/>
      <c r="K185" s="91"/>
    </row>
    <row r="186" spans="2:11" ht="30" customHeight="1">
      <c r="B186" s="6" t="s">
        <v>4</v>
      </c>
      <c r="C186" s="3" t="s">
        <v>5</v>
      </c>
      <c r="D186" s="83"/>
      <c r="E186" s="83"/>
      <c r="F186" s="83"/>
      <c r="G186" s="83"/>
      <c r="H186" s="83"/>
      <c r="I186" s="148"/>
      <c r="J186" s="83"/>
      <c r="K186" s="91"/>
    </row>
    <row r="187" spans="2:11" ht="30" customHeight="1">
      <c r="B187" s="6" t="s">
        <v>5</v>
      </c>
      <c r="C187" s="3" t="s">
        <v>6</v>
      </c>
      <c r="D187" s="154" t="s">
        <v>21</v>
      </c>
      <c r="E187" s="154"/>
      <c r="F187" s="154" t="s">
        <v>21</v>
      </c>
      <c r="G187" s="154"/>
      <c r="H187" s="154" t="s">
        <v>21</v>
      </c>
      <c r="I187" s="154"/>
      <c r="J187" s="30"/>
      <c r="K187" s="30" t="s">
        <v>21</v>
      </c>
    </row>
    <row r="188" spans="2:11" ht="30" customHeight="1">
      <c r="B188" s="6" t="s">
        <v>6</v>
      </c>
      <c r="C188" s="3" t="s">
        <v>7</v>
      </c>
      <c r="D188" s="154" t="s">
        <v>21</v>
      </c>
      <c r="E188" s="154"/>
      <c r="F188" s="154" t="s">
        <v>21</v>
      </c>
      <c r="G188" s="154"/>
      <c r="H188" s="154" t="s">
        <v>21</v>
      </c>
      <c r="I188" s="154"/>
      <c r="J188" s="30"/>
      <c r="K188" s="30" t="s">
        <v>21</v>
      </c>
    </row>
    <row r="189" spans="2:11" ht="30" customHeight="1">
      <c r="B189" s="6" t="s">
        <v>7</v>
      </c>
      <c r="C189" s="3" t="s">
        <v>8</v>
      </c>
      <c r="D189" s="83"/>
      <c r="E189" s="83"/>
      <c r="F189" s="83"/>
      <c r="G189" s="83"/>
      <c r="H189" s="84"/>
      <c r="I189" s="83"/>
      <c r="J189" s="85"/>
      <c r="K189" s="92"/>
    </row>
    <row r="190" spans="2:11" ht="30" customHeight="1">
      <c r="B190" s="6" t="s">
        <v>8</v>
      </c>
      <c r="C190" s="3" t="s">
        <v>9</v>
      </c>
      <c r="D190" s="83"/>
      <c r="E190" s="83"/>
      <c r="F190" s="83"/>
      <c r="G190" s="83"/>
      <c r="H190" s="83"/>
      <c r="I190" s="83"/>
      <c r="J190" s="83"/>
      <c r="K190" s="91"/>
    </row>
    <row r="191" spans="2:11" ht="30" customHeight="1">
      <c r="B191" s="6" t="s">
        <v>10</v>
      </c>
      <c r="C191" s="3" t="s">
        <v>11</v>
      </c>
      <c r="D191" s="83"/>
      <c r="E191" s="83"/>
      <c r="F191" s="83"/>
      <c r="G191" s="83"/>
      <c r="H191" s="83"/>
      <c r="I191" s="83"/>
      <c r="J191" s="83"/>
      <c r="K191" s="91"/>
    </row>
    <row r="192" spans="2:11" ht="30" customHeight="1">
      <c r="B192" s="6" t="s">
        <v>11</v>
      </c>
      <c r="C192" s="3" t="s">
        <v>12</v>
      </c>
      <c r="D192" s="83"/>
      <c r="E192" s="83"/>
      <c r="F192" s="83"/>
      <c r="G192" s="83"/>
      <c r="H192" s="83"/>
      <c r="I192" s="83"/>
      <c r="J192" s="83"/>
      <c r="K192" s="91"/>
    </row>
    <row r="193" spans="2:11" ht="30" customHeight="1" thickBot="1">
      <c r="B193" s="8" t="s">
        <v>12</v>
      </c>
      <c r="C193" s="39" t="s">
        <v>13</v>
      </c>
      <c r="D193" s="83"/>
      <c r="E193" s="83"/>
      <c r="F193" s="83"/>
      <c r="G193" s="83"/>
      <c r="H193" s="83"/>
      <c r="I193" s="83"/>
      <c r="J193" s="83"/>
      <c r="K193" s="91"/>
    </row>
  </sheetData>
  <sheetProtection/>
  <mergeCells count="254">
    <mergeCell ref="K109:K110"/>
    <mergeCell ref="J112:J113"/>
    <mergeCell ref="D115:K115"/>
    <mergeCell ref="D117:E117"/>
    <mergeCell ref="D109:D110"/>
    <mergeCell ref="H117:I117"/>
    <mergeCell ref="H108:I108"/>
    <mergeCell ref="I109:I110"/>
    <mergeCell ref="F139:G139"/>
    <mergeCell ref="F137:F138"/>
    <mergeCell ref="F125:F126"/>
    <mergeCell ref="F127:F129"/>
    <mergeCell ref="H133:I133"/>
    <mergeCell ref="H134:I134"/>
    <mergeCell ref="D108:E108"/>
    <mergeCell ref="E109:E111"/>
    <mergeCell ref="F117:G117"/>
    <mergeCell ref="F112:F113"/>
    <mergeCell ref="F109:F110"/>
    <mergeCell ref="F108:G108"/>
    <mergeCell ref="D118:E118"/>
    <mergeCell ref="D134:E134"/>
    <mergeCell ref="D124:E124"/>
    <mergeCell ref="F134:G134"/>
    <mergeCell ref="F133:G133"/>
    <mergeCell ref="K168:K170"/>
    <mergeCell ref="H150:I150"/>
    <mergeCell ref="F150:G150"/>
    <mergeCell ref="K104:K106"/>
    <mergeCell ref="H105:H107"/>
    <mergeCell ref="F118:G118"/>
    <mergeCell ref="D131:K131"/>
    <mergeCell ref="F124:G124"/>
    <mergeCell ref="D133:E133"/>
    <mergeCell ref="F123:G123"/>
    <mergeCell ref="D107:E107"/>
    <mergeCell ref="D103:D106"/>
    <mergeCell ref="D91:E91"/>
    <mergeCell ref="D87:D90"/>
    <mergeCell ref="D99:K99"/>
    <mergeCell ref="D101:E101"/>
    <mergeCell ref="J96:J97"/>
    <mergeCell ref="H101:I101"/>
    <mergeCell ref="H102:I102"/>
    <mergeCell ref="J104:J106"/>
    <mergeCell ref="F141:F142"/>
    <mergeCell ref="E141:E143"/>
    <mergeCell ref="H141:H142"/>
    <mergeCell ref="F155:G155"/>
    <mergeCell ref="F153:F154"/>
    <mergeCell ref="D149:E149"/>
    <mergeCell ref="F149:G149"/>
    <mergeCell ref="J7:J9"/>
    <mergeCell ref="J23:J25"/>
    <mergeCell ref="H20:I20"/>
    <mergeCell ref="H28:H29"/>
    <mergeCell ref="I12:I14"/>
    <mergeCell ref="I28:I30"/>
    <mergeCell ref="I7:I9"/>
    <mergeCell ref="H11:I11"/>
    <mergeCell ref="H21:I21"/>
    <mergeCell ref="I23:I25"/>
    <mergeCell ref="J56:J57"/>
    <mergeCell ref="J72:J74"/>
    <mergeCell ref="H70:I70"/>
    <mergeCell ref="H73:H75"/>
    <mergeCell ref="H60:H61"/>
    <mergeCell ref="J39:J41"/>
    <mergeCell ref="J15:J16"/>
    <mergeCell ref="J28:J30"/>
    <mergeCell ref="J31:J32"/>
    <mergeCell ref="H44:H45"/>
    <mergeCell ref="H53:I53"/>
    <mergeCell ref="I60:I62"/>
    <mergeCell ref="H56:H58"/>
    <mergeCell ref="I44:I46"/>
    <mergeCell ref="I55:I57"/>
    <mergeCell ref="H52:I52"/>
    <mergeCell ref="J88:J90"/>
    <mergeCell ref="J47:J48"/>
    <mergeCell ref="J44:J46"/>
    <mergeCell ref="J63:J64"/>
    <mergeCell ref="J80:J81"/>
    <mergeCell ref="D83:K83"/>
    <mergeCell ref="D71:E81"/>
    <mergeCell ref="F70:G70"/>
    <mergeCell ref="I77:I79"/>
    <mergeCell ref="G60:G61"/>
    <mergeCell ref="D92:E92"/>
    <mergeCell ref="D93:D95"/>
    <mergeCell ref="E93:E95"/>
    <mergeCell ref="G104:G106"/>
    <mergeCell ref="D102:E102"/>
    <mergeCell ref="F105:F106"/>
    <mergeCell ref="F92:G92"/>
    <mergeCell ref="F101:G101"/>
    <mergeCell ref="F96:F97"/>
    <mergeCell ref="F102:G102"/>
    <mergeCell ref="F91:G91"/>
    <mergeCell ref="G93:G94"/>
    <mergeCell ref="F107:G107"/>
    <mergeCell ref="I120:I122"/>
    <mergeCell ref="I93:I95"/>
    <mergeCell ref="H93:H94"/>
    <mergeCell ref="H109:H110"/>
    <mergeCell ref="I105:I106"/>
    <mergeCell ref="H118:I118"/>
    <mergeCell ref="F121:F122"/>
    <mergeCell ref="F157:F158"/>
    <mergeCell ref="G120:G122"/>
    <mergeCell ref="H151:I161"/>
    <mergeCell ref="D147:K147"/>
    <mergeCell ref="D150:E150"/>
    <mergeCell ref="H137:H139"/>
    <mergeCell ref="D140:E140"/>
    <mergeCell ref="K152:K154"/>
    <mergeCell ref="J140:K140"/>
    <mergeCell ref="K141:K142"/>
    <mergeCell ref="K137:K138"/>
    <mergeCell ref="D163:K163"/>
    <mergeCell ref="F165:G165"/>
    <mergeCell ref="D123:E123"/>
    <mergeCell ref="D139:E139"/>
    <mergeCell ref="E125:E127"/>
    <mergeCell ref="D125:D127"/>
    <mergeCell ref="H124:I124"/>
    <mergeCell ref="F156:G156"/>
    <mergeCell ref="I136:I138"/>
    <mergeCell ref="H140:I140"/>
    <mergeCell ref="D155:E155"/>
    <mergeCell ref="I169:I170"/>
    <mergeCell ref="H169:H171"/>
    <mergeCell ref="D171:E171"/>
    <mergeCell ref="F169:F170"/>
    <mergeCell ref="F171:G171"/>
    <mergeCell ref="H149:I149"/>
    <mergeCell ref="F140:G140"/>
    <mergeCell ref="F166:G166"/>
    <mergeCell ref="I173:I174"/>
    <mergeCell ref="D172:E172"/>
    <mergeCell ref="D181:E181"/>
    <mergeCell ref="H172:I172"/>
    <mergeCell ref="F172:G172"/>
    <mergeCell ref="F173:F174"/>
    <mergeCell ref="D179:K179"/>
    <mergeCell ref="J172:K172"/>
    <mergeCell ref="H188:I188"/>
    <mergeCell ref="F187:G187"/>
    <mergeCell ref="F188:G188"/>
    <mergeCell ref="H166:I166"/>
    <mergeCell ref="H173:H174"/>
    <mergeCell ref="H187:I187"/>
    <mergeCell ref="I185:I186"/>
    <mergeCell ref="F182:G182"/>
    <mergeCell ref="F181:G181"/>
    <mergeCell ref="H181:I181"/>
    <mergeCell ref="H182:I182"/>
    <mergeCell ref="D187:E187"/>
    <mergeCell ref="D188:E188"/>
    <mergeCell ref="D156:E156"/>
    <mergeCell ref="E157:E159"/>
    <mergeCell ref="D165:E165"/>
    <mergeCell ref="D182:E182"/>
    <mergeCell ref="D166:E166"/>
    <mergeCell ref="E173:E175"/>
    <mergeCell ref="H165:I165"/>
    <mergeCell ref="D69:E69"/>
    <mergeCell ref="D67:K67"/>
    <mergeCell ref="F69:G69"/>
    <mergeCell ref="H69:I69"/>
    <mergeCell ref="H24:H26"/>
    <mergeCell ref="H36:I36"/>
    <mergeCell ref="F39:F41"/>
    <mergeCell ref="I39:I41"/>
    <mergeCell ref="H40:H42"/>
    <mergeCell ref="F36:G36"/>
    <mergeCell ref="F37:G37"/>
    <mergeCell ref="H27:I27"/>
    <mergeCell ref="F56:F57"/>
    <mergeCell ref="F44:F47"/>
    <mergeCell ref="H37:I37"/>
    <mergeCell ref="D21:E21"/>
    <mergeCell ref="D54:D55"/>
    <mergeCell ref="D52:E52"/>
    <mergeCell ref="D37:E37"/>
    <mergeCell ref="F28:F30"/>
    <mergeCell ref="G39:G41"/>
    <mergeCell ref="F52:G52"/>
    <mergeCell ref="D44:D46"/>
    <mergeCell ref="F26:G26"/>
    <mergeCell ref="F27:G27"/>
    <mergeCell ref="G23:G25"/>
    <mergeCell ref="D22:D25"/>
    <mergeCell ref="D26:E26"/>
    <mergeCell ref="D42:E42"/>
    <mergeCell ref="D27:E27"/>
    <mergeCell ref="D43:E43"/>
    <mergeCell ref="H5:I5"/>
    <mergeCell ref="D11:E11"/>
    <mergeCell ref="F12:F14"/>
    <mergeCell ref="F20:G20"/>
    <mergeCell ref="D20:E20"/>
    <mergeCell ref="H8:H10"/>
    <mergeCell ref="G7:G9"/>
    <mergeCell ref="F10:G10"/>
    <mergeCell ref="D6:E9"/>
    <mergeCell ref="F7:F9"/>
    <mergeCell ref="D10:E10"/>
    <mergeCell ref="F23:F25"/>
    <mergeCell ref="F21:G21"/>
    <mergeCell ref="F4:G4"/>
    <mergeCell ref="F5:G5"/>
    <mergeCell ref="D4:E4"/>
    <mergeCell ref="D5:E5"/>
    <mergeCell ref="F11:G11"/>
    <mergeCell ref="D86:E86"/>
    <mergeCell ref="F53:G53"/>
    <mergeCell ref="F60:F61"/>
    <mergeCell ref="D53:E53"/>
    <mergeCell ref="G56:G57"/>
    <mergeCell ref="D85:E85"/>
    <mergeCell ref="D60:D62"/>
    <mergeCell ref="D56:D57"/>
    <mergeCell ref="F63:F64"/>
    <mergeCell ref="D70:E70"/>
    <mergeCell ref="G77:G78"/>
    <mergeCell ref="F85:G85"/>
    <mergeCell ref="F80:F81"/>
    <mergeCell ref="I72:I74"/>
    <mergeCell ref="F75:G75"/>
    <mergeCell ref="G73:G74"/>
    <mergeCell ref="H85:I85"/>
    <mergeCell ref="H77:H78"/>
    <mergeCell ref="H76:I76"/>
    <mergeCell ref="H92:I92"/>
    <mergeCell ref="F73:F74"/>
    <mergeCell ref="G89:G90"/>
    <mergeCell ref="F89:F90"/>
    <mergeCell ref="H89:H91"/>
    <mergeCell ref="F86:G86"/>
    <mergeCell ref="H86:I86"/>
    <mergeCell ref="I88:I90"/>
    <mergeCell ref="F76:G76"/>
    <mergeCell ref="F77:F78"/>
    <mergeCell ref="D2:K2"/>
    <mergeCell ref="D18:K18"/>
    <mergeCell ref="D34:K34"/>
    <mergeCell ref="D50:K50"/>
    <mergeCell ref="D12:D14"/>
    <mergeCell ref="D28:D30"/>
    <mergeCell ref="H12:H13"/>
    <mergeCell ref="D36:E36"/>
    <mergeCell ref="D38:D41"/>
    <mergeCell ref="H4:I4"/>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6"/>
  </sheetPr>
  <dimension ref="B2:I193"/>
  <sheetViews>
    <sheetView zoomScalePageLayoutView="0" workbookViewId="0" topLeftCell="B149">
      <selection activeCell="H160" sqref="H160"/>
    </sheetView>
  </sheetViews>
  <sheetFormatPr defaultColWidth="9.140625" defaultRowHeight="12.75"/>
  <cols>
    <col min="1" max="1" width="5.28125" style="0" customWidth="1"/>
    <col min="2" max="2" width="5.57421875" style="1" customWidth="1"/>
    <col min="3" max="3" width="5.57421875" style="1" bestFit="1" customWidth="1"/>
    <col min="4" max="4" width="20.28125" style="14" customWidth="1"/>
    <col min="5" max="8" width="21.7109375" style="14" customWidth="1"/>
  </cols>
  <sheetData>
    <row r="1" ht="16.5" thickBot="1"/>
    <row r="2" spans="4:8" ht="18.75" thickBot="1">
      <c r="D2" s="145" t="s">
        <v>83</v>
      </c>
      <c r="E2" s="146"/>
      <c r="F2" s="146"/>
      <c r="G2" s="146"/>
      <c r="H2" s="147"/>
    </row>
    <row r="3" ht="16.5" thickBot="1"/>
    <row r="4" spans="2:8" ht="16.5" thickBot="1">
      <c r="B4" s="2"/>
      <c r="C4" s="3"/>
      <c r="D4" s="25" t="s">
        <v>14</v>
      </c>
      <c r="E4" s="25" t="s">
        <v>15</v>
      </c>
      <c r="F4" s="25" t="s">
        <v>16</v>
      </c>
      <c r="G4" s="46" t="s">
        <v>17</v>
      </c>
      <c r="H4" s="34" t="s">
        <v>18</v>
      </c>
    </row>
    <row r="5" spans="2:8" ht="16.5" thickBot="1">
      <c r="B5" s="4" t="s">
        <v>19</v>
      </c>
      <c r="C5" s="11" t="s">
        <v>20</v>
      </c>
      <c r="D5" s="29" t="s">
        <v>22</v>
      </c>
      <c r="E5" s="29" t="s">
        <v>23</v>
      </c>
      <c r="F5" s="29" t="s">
        <v>24</v>
      </c>
      <c r="G5" s="47" t="s">
        <v>25</v>
      </c>
      <c r="H5" s="41" t="s">
        <v>26</v>
      </c>
    </row>
    <row r="6" spans="2:8" ht="30" customHeight="1">
      <c r="B6" s="6" t="s">
        <v>0</v>
      </c>
      <c r="C6" s="3" t="s">
        <v>1</v>
      </c>
      <c r="D6" s="188" t="s">
        <v>227</v>
      </c>
      <c r="E6" s="48"/>
      <c r="F6" s="170" t="s">
        <v>264</v>
      </c>
      <c r="G6" s="170" t="s">
        <v>265</v>
      </c>
      <c r="H6" s="43"/>
    </row>
    <row r="7" spans="2:8" ht="29.25" customHeight="1" thickBot="1">
      <c r="B7" s="6" t="s">
        <v>1</v>
      </c>
      <c r="C7" s="3" t="s">
        <v>2</v>
      </c>
      <c r="D7" s="189"/>
      <c r="E7" s="177" t="s">
        <v>228</v>
      </c>
      <c r="F7" s="176"/>
      <c r="G7" s="176"/>
      <c r="H7" s="44"/>
    </row>
    <row r="8" spans="2:8" ht="29.25" customHeight="1">
      <c r="B8" s="6" t="s">
        <v>3</v>
      </c>
      <c r="C8" s="3" t="s">
        <v>4</v>
      </c>
      <c r="D8" s="189"/>
      <c r="E8" s="171"/>
      <c r="F8" s="177" t="s">
        <v>245</v>
      </c>
      <c r="G8" s="170" t="s">
        <v>327</v>
      </c>
      <c r="H8" s="44"/>
    </row>
    <row r="9" spans="2:8" ht="29.25" customHeight="1">
      <c r="B9" s="6" t="s">
        <v>4</v>
      </c>
      <c r="C9" s="3" t="s">
        <v>5</v>
      </c>
      <c r="D9" s="189"/>
      <c r="E9" s="176"/>
      <c r="F9" s="171"/>
      <c r="G9" s="176"/>
      <c r="H9" s="44"/>
    </row>
    <row r="10" spans="2:8" ht="29.25" customHeight="1">
      <c r="B10" s="6" t="s">
        <v>5</v>
      </c>
      <c r="C10" s="3" t="s">
        <v>6</v>
      </c>
      <c r="D10" s="49" t="s">
        <v>21</v>
      </c>
      <c r="E10" s="49" t="s">
        <v>21</v>
      </c>
      <c r="F10" s="176"/>
      <c r="G10" s="49"/>
      <c r="H10" s="38"/>
    </row>
    <row r="11" spans="2:8" ht="29.25" customHeight="1" thickBot="1">
      <c r="B11" s="6" t="s">
        <v>6</v>
      </c>
      <c r="C11" s="3" t="s">
        <v>7</v>
      </c>
      <c r="D11" s="53"/>
      <c r="E11" s="49"/>
      <c r="F11" s="49" t="s">
        <v>21</v>
      </c>
      <c r="G11" s="49" t="s">
        <v>21</v>
      </c>
      <c r="H11" s="38"/>
    </row>
    <row r="12" spans="2:9" ht="29.25" customHeight="1">
      <c r="B12" s="6" t="s">
        <v>7</v>
      </c>
      <c r="C12" s="3" t="s">
        <v>8</v>
      </c>
      <c r="D12" s="170" t="s">
        <v>299</v>
      </c>
      <c r="E12" s="76"/>
      <c r="F12" s="177" t="s">
        <v>244</v>
      </c>
      <c r="G12" s="51"/>
      <c r="H12" s="44"/>
      <c r="I12" s="35"/>
    </row>
    <row r="13" spans="2:8" ht="29.25" customHeight="1">
      <c r="B13" s="6" t="s">
        <v>8</v>
      </c>
      <c r="C13" s="3" t="s">
        <v>9</v>
      </c>
      <c r="D13" s="176"/>
      <c r="E13" s="177" t="s">
        <v>266</v>
      </c>
      <c r="F13" s="171"/>
      <c r="G13" s="51"/>
      <c r="H13" s="44"/>
    </row>
    <row r="14" spans="2:8" ht="29.25" customHeight="1">
      <c r="B14" s="6" t="s">
        <v>10</v>
      </c>
      <c r="C14" s="3" t="s">
        <v>11</v>
      </c>
      <c r="D14" s="70"/>
      <c r="E14" s="171"/>
      <c r="F14" s="176"/>
      <c r="G14" s="51"/>
      <c r="H14" s="44"/>
    </row>
    <row r="15" spans="2:8" ht="29.25" customHeight="1">
      <c r="B15" s="6" t="s">
        <v>11</v>
      </c>
      <c r="C15" s="3" t="s">
        <v>12</v>
      </c>
      <c r="D15" s="70"/>
      <c r="E15" s="176"/>
      <c r="F15" s="55"/>
      <c r="G15" s="51"/>
      <c r="H15" s="44"/>
    </row>
    <row r="16" spans="2:8" ht="29.25" customHeight="1" thickBot="1">
      <c r="B16" s="8" t="s">
        <v>12</v>
      </c>
      <c r="C16" s="39" t="s">
        <v>13</v>
      </c>
      <c r="D16" s="71"/>
      <c r="E16" s="52"/>
      <c r="F16" s="61"/>
      <c r="G16" s="52"/>
      <c r="H16" s="45"/>
    </row>
    <row r="17" ht="16.5" thickBot="1"/>
    <row r="18" spans="2:8" ht="18.75" thickBot="1">
      <c r="B18" s="12"/>
      <c r="C18" s="12"/>
      <c r="D18" s="145" t="s">
        <v>83</v>
      </c>
      <c r="E18" s="146"/>
      <c r="F18" s="146"/>
      <c r="G18" s="146"/>
      <c r="H18" s="147"/>
    </row>
    <row r="19" ht="16.5" thickBot="1"/>
    <row r="20" spans="2:8" ht="16.5" thickBot="1">
      <c r="B20" s="2"/>
      <c r="C20" s="3"/>
      <c r="D20" s="15" t="s">
        <v>14</v>
      </c>
      <c r="E20" s="15" t="s">
        <v>15</v>
      </c>
      <c r="F20" s="15" t="s">
        <v>16</v>
      </c>
      <c r="G20" s="46" t="s">
        <v>17</v>
      </c>
      <c r="H20" s="46" t="s">
        <v>18</v>
      </c>
    </row>
    <row r="21" spans="2:8" ht="16.5" thickBot="1">
      <c r="B21" s="4" t="s">
        <v>19</v>
      </c>
      <c r="C21" s="11" t="s">
        <v>20</v>
      </c>
      <c r="D21" s="31" t="s">
        <v>27</v>
      </c>
      <c r="E21" s="31" t="s">
        <v>28</v>
      </c>
      <c r="F21" s="31" t="s">
        <v>29</v>
      </c>
      <c r="G21" s="47" t="s">
        <v>30</v>
      </c>
      <c r="H21" s="47" t="s">
        <v>31</v>
      </c>
    </row>
    <row r="22" spans="2:8" ht="29.25" customHeight="1">
      <c r="B22" s="6" t="s">
        <v>0</v>
      </c>
      <c r="C22" s="3" t="s">
        <v>1</v>
      </c>
      <c r="D22" s="177" t="s">
        <v>259</v>
      </c>
      <c r="E22" s="48"/>
      <c r="F22" s="170" t="s">
        <v>268</v>
      </c>
      <c r="G22" s="48"/>
      <c r="H22" s="43"/>
    </row>
    <row r="23" spans="2:8" ht="29.25" customHeight="1" thickBot="1">
      <c r="B23" s="6" t="s">
        <v>1</v>
      </c>
      <c r="C23" s="3" t="s">
        <v>2</v>
      </c>
      <c r="D23" s="171"/>
      <c r="E23" s="177" t="s">
        <v>229</v>
      </c>
      <c r="F23" s="176"/>
      <c r="G23" s="177" t="s">
        <v>269</v>
      </c>
      <c r="H23" s="44"/>
    </row>
    <row r="24" spans="2:8" ht="29.25" customHeight="1">
      <c r="B24" s="6" t="s">
        <v>3</v>
      </c>
      <c r="C24" s="3" t="s">
        <v>4</v>
      </c>
      <c r="D24" s="171"/>
      <c r="E24" s="171"/>
      <c r="F24" s="177" t="s">
        <v>246</v>
      </c>
      <c r="G24" s="178"/>
      <c r="H24" s="170" t="s">
        <v>328</v>
      </c>
    </row>
    <row r="25" spans="2:8" ht="29.25" customHeight="1">
      <c r="B25" s="6" t="s">
        <v>4</v>
      </c>
      <c r="C25" s="3" t="s">
        <v>5</v>
      </c>
      <c r="D25" s="179"/>
      <c r="E25" s="176"/>
      <c r="F25" s="171"/>
      <c r="G25" s="179"/>
      <c r="H25" s="176"/>
    </row>
    <row r="26" spans="2:8" ht="29.25" customHeight="1">
      <c r="B26" s="6" t="s">
        <v>5</v>
      </c>
      <c r="C26" s="3" t="s">
        <v>6</v>
      </c>
      <c r="D26" s="53" t="s">
        <v>21</v>
      </c>
      <c r="E26" s="49" t="s">
        <v>21</v>
      </c>
      <c r="F26" s="200"/>
      <c r="G26" s="30"/>
      <c r="H26" s="38"/>
    </row>
    <row r="27" spans="2:8" ht="29.25" customHeight="1" thickBot="1">
      <c r="B27" s="6" t="s">
        <v>6</v>
      </c>
      <c r="C27" s="3" t="s">
        <v>7</v>
      </c>
      <c r="D27" s="53"/>
      <c r="E27" s="49"/>
      <c r="F27" s="50" t="s">
        <v>21</v>
      </c>
      <c r="G27" s="30" t="s">
        <v>21</v>
      </c>
      <c r="H27" s="38"/>
    </row>
    <row r="28" spans="2:9" ht="29.25" customHeight="1">
      <c r="B28" s="6" t="s">
        <v>7</v>
      </c>
      <c r="C28" s="3" t="s">
        <v>8</v>
      </c>
      <c r="D28" s="170" t="s">
        <v>300</v>
      </c>
      <c r="E28" s="76"/>
      <c r="F28" s="177" t="s">
        <v>253</v>
      </c>
      <c r="G28" s="177" t="s">
        <v>234</v>
      </c>
      <c r="H28" s="44"/>
      <c r="I28" s="35"/>
    </row>
    <row r="29" spans="2:8" ht="29.25" customHeight="1">
      <c r="B29" s="6" t="s">
        <v>8</v>
      </c>
      <c r="C29" s="3" t="s">
        <v>9</v>
      </c>
      <c r="D29" s="176"/>
      <c r="E29" s="177" t="s">
        <v>267</v>
      </c>
      <c r="F29" s="171"/>
      <c r="G29" s="171"/>
      <c r="H29" s="44"/>
    </row>
    <row r="30" spans="2:8" ht="29.25" customHeight="1">
      <c r="B30" s="6" t="s">
        <v>10</v>
      </c>
      <c r="C30" s="3" t="s">
        <v>11</v>
      </c>
      <c r="D30" s="171" t="s">
        <v>270</v>
      </c>
      <c r="E30" s="171"/>
      <c r="F30" s="176"/>
      <c r="G30" s="176"/>
      <c r="H30" s="44"/>
    </row>
    <row r="31" spans="2:8" ht="29.25" customHeight="1">
      <c r="B31" s="6" t="s">
        <v>11</v>
      </c>
      <c r="C31" s="3" t="s">
        <v>12</v>
      </c>
      <c r="D31" s="190"/>
      <c r="E31" s="176"/>
      <c r="F31" s="55"/>
      <c r="G31" s="51"/>
      <c r="H31" s="44"/>
    </row>
    <row r="32" spans="2:8" ht="29.25" customHeight="1" thickBot="1">
      <c r="B32" s="8" t="s">
        <v>12</v>
      </c>
      <c r="C32" s="39" t="s">
        <v>13</v>
      </c>
      <c r="D32" s="71"/>
      <c r="E32" s="52"/>
      <c r="F32" s="61"/>
      <c r="G32" s="52"/>
      <c r="H32" s="45"/>
    </row>
    <row r="33" spans="2:8" ht="16.5" thickBot="1">
      <c r="B33" s="10"/>
      <c r="C33" s="10"/>
      <c r="D33" s="22"/>
      <c r="E33" s="22"/>
      <c r="F33" s="22"/>
      <c r="G33" s="22"/>
      <c r="H33" s="22"/>
    </row>
    <row r="34" spans="2:8" ht="18.75" thickBot="1">
      <c r="B34" s="13"/>
      <c r="C34" s="13"/>
      <c r="D34" s="145" t="s">
        <v>83</v>
      </c>
      <c r="E34" s="146"/>
      <c r="F34" s="146"/>
      <c r="G34" s="146"/>
      <c r="H34" s="147"/>
    </row>
    <row r="35" ht="16.5" thickBot="1"/>
    <row r="36" spans="2:8" ht="16.5" thickBot="1">
      <c r="B36" s="2"/>
      <c r="C36" s="3"/>
      <c r="D36" s="58" t="s">
        <v>14</v>
      </c>
      <c r="E36" s="57" t="s">
        <v>15</v>
      </c>
      <c r="F36" s="58" t="s">
        <v>16</v>
      </c>
      <c r="G36" s="59" t="s">
        <v>17</v>
      </c>
      <c r="H36" s="62" t="s">
        <v>18</v>
      </c>
    </row>
    <row r="37" spans="2:8" ht="16.5" thickBot="1">
      <c r="B37" s="4" t="s">
        <v>19</v>
      </c>
      <c r="C37" s="11" t="s">
        <v>20</v>
      </c>
      <c r="D37" s="75" t="s">
        <v>32</v>
      </c>
      <c r="E37" s="81" t="s">
        <v>33</v>
      </c>
      <c r="F37" s="75" t="s">
        <v>34</v>
      </c>
      <c r="G37" s="80" t="s">
        <v>35</v>
      </c>
      <c r="H37" s="82" t="s">
        <v>36</v>
      </c>
    </row>
    <row r="38" spans="2:8" ht="29.25" customHeight="1">
      <c r="B38" s="6" t="s">
        <v>0</v>
      </c>
      <c r="C38" s="3" t="s">
        <v>1</v>
      </c>
      <c r="D38" s="177" t="s">
        <v>260</v>
      </c>
      <c r="E38" s="48"/>
      <c r="F38" s="170" t="s">
        <v>272</v>
      </c>
      <c r="G38" s="170" t="s">
        <v>274</v>
      </c>
      <c r="H38" s="43"/>
    </row>
    <row r="39" spans="2:8" ht="29.25" customHeight="1" thickBot="1">
      <c r="B39" s="6" t="s">
        <v>1</v>
      </c>
      <c r="C39" s="3" t="s">
        <v>2</v>
      </c>
      <c r="D39" s="171"/>
      <c r="E39" s="177" t="s">
        <v>230</v>
      </c>
      <c r="F39" s="176"/>
      <c r="G39" s="176"/>
      <c r="H39" s="44"/>
    </row>
    <row r="40" spans="2:8" ht="29.25" customHeight="1">
      <c r="B40" s="6" t="s">
        <v>3</v>
      </c>
      <c r="C40" s="3" t="s">
        <v>4</v>
      </c>
      <c r="D40" s="171"/>
      <c r="E40" s="171"/>
      <c r="F40" s="177" t="s">
        <v>247</v>
      </c>
      <c r="G40" s="177" t="s">
        <v>273</v>
      </c>
      <c r="H40" s="170"/>
    </row>
    <row r="41" spans="2:8" ht="29.25" customHeight="1">
      <c r="B41" s="6" t="s">
        <v>4</v>
      </c>
      <c r="C41" s="3" t="s">
        <v>5</v>
      </c>
      <c r="D41" s="179"/>
      <c r="E41" s="176"/>
      <c r="F41" s="171"/>
      <c r="G41" s="178"/>
      <c r="H41" s="176"/>
    </row>
    <row r="42" spans="2:8" ht="29.25" customHeight="1">
      <c r="B42" s="6" t="s">
        <v>5</v>
      </c>
      <c r="C42" s="3" t="s">
        <v>6</v>
      </c>
      <c r="D42" s="53" t="s">
        <v>21</v>
      </c>
      <c r="E42" s="49" t="s">
        <v>21</v>
      </c>
      <c r="F42" s="176"/>
      <c r="G42" s="179"/>
      <c r="H42" s="38" t="s">
        <v>21</v>
      </c>
    </row>
    <row r="43" spans="2:8" ht="29.25" customHeight="1" thickBot="1">
      <c r="B43" s="6" t="s">
        <v>6</v>
      </c>
      <c r="C43" s="3" t="s">
        <v>7</v>
      </c>
      <c r="D43" s="53"/>
      <c r="E43" s="49"/>
      <c r="F43" s="50" t="s">
        <v>21</v>
      </c>
      <c r="G43" s="49" t="s">
        <v>21</v>
      </c>
      <c r="H43" s="38" t="s">
        <v>21</v>
      </c>
    </row>
    <row r="44" spans="2:9" ht="29.25" customHeight="1">
      <c r="B44" s="6" t="s">
        <v>7</v>
      </c>
      <c r="C44" s="3" t="s">
        <v>8</v>
      </c>
      <c r="D44" s="170" t="s">
        <v>301</v>
      </c>
      <c r="E44" s="76"/>
      <c r="F44" s="177" t="s">
        <v>254</v>
      </c>
      <c r="G44" s="177" t="s">
        <v>235</v>
      </c>
      <c r="H44" s="44"/>
      <c r="I44" s="35"/>
    </row>
    <row r="45" spans="2:8" ht="29.25" customHeight="1">
      <c r="B45" s="6" t="s">
        <v>8</v>
      </c>
      <c r="C45" s="3" t="s">
        <v>9</v>
      </c>
      <c r="D45" s="176"/>
      <c r="E45" s="51"/>
      <c r="F45" s="171"/>
      <c r="G45" s="171"/>
      <c r="H45" s="44"/>
    </row>
    <row r="46" spans="2:8" ht="29.25" customHeight="1">
      <c r="B46" s="6" t="s">
        <v>10</v>
      </c>
      <c r="C46" s="3" t="s">
        <v>11</v>
      </c>
      <c r="D46" s="171" t="s">
        <v>271</v>
      </c>
      <c r="E46" s="51"/>
      <c r="F46" s="176"/>
      <c r="G46" s="176"/>
      <c r="H46" s="44"/>
    </row>
    <row r="47" spans="2:8" ht="29.25" customHeight="1">
      <c r="B47" s="6" t="s">
        <v>11</v>
      </c>
      <c r="C47" s="3" t="s">
        <v>12</v>
      </c>
      <c r="D47" s="181"/>
      <c r="E47" s="51"/>
      <c r="F47" s="55"/>
      <c r="G47" s="51"/>
      <c r="H47" s="44"/>
    </row>
    <row r="48" spans="2:8" ht="29.25" customHeight="1" thickBot="1">
      <c r="B48" s="8" t="s">
        <v>12</v>
      </c>
      <c r="C48" s="39" t="s">
        <v>13</v>
      </c>
      <c r="D48" s="182"/>
      <c r="E48" s="52"/>
      <c r="F48" s="61"/>
      <c r="G48" s="52"/>
      <c r="H48" s="45"/>
    </row>
    <row r="49" spans="4:8" ht="16.5" thickBot="1">
      <c r="D49" s="19"/>
      <c r="E49" s="20"/>
      <c r="F49" s="20"/>
      <c r="G49" s="20"/>
      <c r="H49" s="20"/>
    </row>
    <row r="50" spans="2:8" ht="18.75" thickBot="1">
      <c r="B50" s="12"/>
      <c r="C50" s="12"/>
      <c r="D50" s="145" t="s">
        <v>83</v>
      </c>
      <c r="E50" s="146"/>
      <c r="F50" s="146"/>
      <c r="G50" s="146"/>
      <c r="H50" s="147"/>
    </row>
    <row r="51" ht="16.5" thickBot="1"/>
    <row r="52" spans="2:8" ht="16.5" thickBot="1">
      <c r="B52" s="2"/>
      <c r="C52" s="3"/>
      <c r="D52" s="15" t="s">
        <v>14</v>
      </c>
      <c r="E52" s="25" t="s">
        <v>15</v>
      </c>
      <c r="F52" s="15" t="s">
        <v>16</v>
      </c>
      <c r="G52" s="46" t="s">
        <v>17</v>
      </c>
      <c r="H52" s="34" t="s">
        <v>18</v>
      </c>
    </row>
    <row r="53" spans="2:8" ht="16.5" thickBot="1">
      <c r="B53" s="4" t="s">
        <v>19</v>
      </c>
      <c r="C53" s="11" t="s">
        <v>20</v>
      </c>
      <c r="D53" s="31" t="s">
        <v>37</v>
      </c>
      <c r="E53" s="29" t="s">
        <v>38</v>
      </c>
      <c r="F53" s="31" t="s">
        <v>39</v>
      </c>
      <c r="G53" s="47" t="s">
        <v>40</v>
      </c>
      <c r="H53" s="41" t="s">
        <v>41</v>
      </c>
    </row>
    <row r="54" spans="2:8" ht="29.25" customHeight="1">
      <c r="B54" s="6" t="s">
        <v>0</v>
      </c>
      <c r="C54" s="3" t="s">
        <v>1</v>
      </c>
      <c r="D54" s="201" t="s">
        <v>261</v>
      </c>
      <c r="E54" s="48"/>
      <c r="F54" s="170" t="s">
        <v>278</v>
      </c>
      <c r="G54" s="170" t="s">
        <v>279</v>
      </c>
      <c r="H54" s="43"/>
    </row>
    <row r="55" spans="2:8" ht="29.25" customHeight="1" thickBot="1">
      <c r="B55" s="6" t="s">
        <v>1</v>
      </c>
      <c r="C55" s="3" t="s">
        <v>2</v>
      </c>
      <c r="D55" s="202"/>
      <c r="E55" s="51"/>
      <c r="F55" s="176"/>
      <c r="G55" s="176"/>
      <c r="H55" s="44"/>
    </row>
    <row r="56" spans="2:8" ht="29.25" customHeight="1">
      <c r="B56" s="6" t="s">
        <v>3</v>
      </c>
      <c r="C56" s="3" t="s">
        <v>4</v>
      </c>
      <c r="D56" s="79"/>
      <c r="E56" s="173" t="s">
        <v>231</v>
      </c>
      <c r="F56" s="177" t="s">
        <v>248</v>
      </c>
      <c r="G56" s="177" t="s">
        <v>280</v>
      </c>
      <c r="H56" s="170" t="s">
        <v>275</v>
      </c>
    </row>
    <row r="57" spans="2:8" ht="29.25" customHeight="1">
      <c r="B57" s="6" t="s">
        <v>4</v>
      </c>
      <c r="C57" s="3" t="s">
        <v>5</v>
      </c>
      <c r="D57" s="70"/>
      <c r="E57" s="175"/>
      <c r="F57" s="171"/>
      <c r="G57" s="178"/>
      <c r="H57" s="176"/>
    </row>
    <row r="58" spans="2:8" ht="29.25" customHeight="1">
      <c r="B58" s="6" t="s">
        <v>5</v>
      </c>
      <c r="C58" s="3" t="s">
        <v>6</v>
      </c>
      <c r="D58" s="53" t="s">
        <v>21</v>
      </c>
      <c r="E58" s="49" t="s">
        <v>21</v>
      </c>
      <c r="F58" s="176"/>
      <c r="G58" s="179"/>
      <c r="H58" s="38" t="s">
        <v>21</v>
      </c>
    </row>
    <row r="59" spans="2:8" ht="29.25" customHeight="1" thickBot="1">
      <c r="B59" s="6" t="s">
        <v>6</v>
      </c>
      <c r="C59" s="3" t="s">
        <v>7</v>
      </c>
      <c r="D59" s="53"/>
      <c r="E59" s="49"/>
      <c r="F59" s="50" t="s">
        <v>21</v>
      </c>
      <c r="G59" s="49" t="s">
        <v>21</v>
      </c>
      <c r="H59" s="38" t="s">
        <v>21</v>
      </c>
    </row>
    <row r="60" spans="2:8" ht="29.25" customHeight="1">
      <c r="B60" s="6" t="s">
        <v>7</v>
      </c>
      <c r="C60" s="3" t="s">
        <v>8</v>
      </c>
      <c r="D60" s="51"/>
      <c r="E60" s="173" t="s">
        <v>325</v>
      </c>
      <c r="F60" s="177" t="s">
        <v>255</v>
      </c>
      <c r="G60" s="44"/>
      <c r="H60" s="191" t="s">
        <v>326</v>
      </c>
    </row>
    <row r="61" spans="2:8" ht="29.25" customHeight="1" thickBot="1">
      <c r="B61" s="6" t="s">
        <v>8</v>
      </c>
      <c r="C61" s="3" t="s">
        <v>9</v>
      </c>
      <c r="D61" s="51"/>
      <c r="E61" s="175"/>
      <c r="F61" s="171"/>
      <c r="G61" s="44"/>
      <c r="H61" s="192"/>
    </row>
    <row r="62" spans="2:8" ht="29.25" customHeight="1">
      <c r="B62" s="6" t="s">
        <v>10</v>
      </c>
      <c r="C62" s="3" t="s">
        <v>11</v>
      </c>
      <c r="D62" s="170" t="s">
        <v>281</v>
      </c>
      <c r="E62" s="177" t="s">
        <v>263</v>
      </c>
      <c r="F62" s="176"/>
      <c r="G62" s="44"/>
      <c r="H62" s="44"/>
    </row>
    <row r="63" spans="2:8" ht="29.25" customHeight="1">
      <c r="B63" s="6" t="s">
        <v>11</v>
      </c>
      <c r="C63" s="3" t="s">
        <v>12</v>
      </c>
      <c r="D63" s="172"/>
      <c r="E63" s="171"/>
      <c r="F63" s="55"/>
      <c r="G63" s="51"/>
      <c r="H63" s="44"/>
    </row>
    <row r="64" spans="2:8" ht="29.25" customHeight="1" thickBot="1">
      <c r="B64" s="8" t="s">
        <v>12</v>
      </c>
      <c r="C64" s="39" t="s">
        <v>13</v>
      </c>
      <c r="D64" s="71"/>
      <c r="E64" s="176"/>
      <c r="F64" s="61"/>
      <c r="G64" s="52"/>
      <c r="H64" s="45"/>
    </row>
    <row r="66" spans="2:8" ht="13.5" thickBot="1">
      <c r="B66"/>
      <c r="C66"/>
      <c r="D66" s="23"/>
      <c r="E66" s="23"/>
      <c r="F66" s="23"/>
      <c r="G66" s="23"/>
      <c r="H66" s="23"/>
    </row>
    <row r="67" spans="2:8" ht="18.75" thickBot="1">
      <c r="B67"/>
      <c r="C67"/>
      <c r="D67" s="120" t="s">
        <v>85</v>
      </c>
      <c r="E67" s="121"/>
      <c r="F67" s="121"/>
      <c r="G67" s="121"/>
      <c r="H67" s="122"/>
    </row>
    <row r="68" spans="2:8" ht="13.5" thickBot="1">
      <c r="B68"/>
      <c r="C68"/>
      <c r="D68" s="23"/>
      <c r="E68" s="23"/>
      <c r="F68" s="23"/>
      <c r="G68" s="23"/>
      <c r="H68" s="23"/>
    </row>
    <row r="69" spans="2:8" ht="16.5" thickBot="1">
      <c r="B69" s="2"/>
      <c r="C69" s="3"/>
      <c r="D69" s="15" t="s">
        <v>14</v>
      </c>
      <c r="E69" s="15" t="s">
        <v>15</v>
      </c>
      <c r="F69" s="15" t="s">
        <v>16</v>
      </c>
      <c r="G69" s="46" t="s">
        <v>17</v>
      </c>
      <c r="H69" s="34" t="s">
        <v>18</v>
      </c>
    </row>
    <row r="70" spans="2:8" ht="16.5" thickBot="1">
      <c r="B70" s="4" t="s">
        <v>19</v>
      </c>
      <c r="C70" s="11" t="s">
        <v>20</v>
      </c>
      <c r="D70" s="18" t="s">
        <v>42</v>
      </c>
      <c r="E70" s="31" t="s">
        <v>43</v>
      </c>
      <c r="F70" s="31" t="s">
        <v>44</v>
      </c>
      <c r="G70" s="47" t="s">
        <v>45</v>
      </c>
      <c r="H70" s="41" t="s">
        <v>46</v>
      </c>
    </row>
    <row r="71" spans="2:8" ht="30" customHeight="1">
      <c r="B71" s="6" t="s">
        <v>0</v>
      </c>
      <c r="C71" s="3" t="s">
        <v>1</v>
      </c>
      <c r="D71" s="207" t="s">
        <v>84</v>
      </c>
      <c r="E71" s="79"/>
      <c r="F71" s="170" t="s">
        <v>282</v>
      </c>
      <c r="G71" s="191" t="s">
        <v>408</v>
      </c>
      <c r="H71" s="170" t="s">
        <v>237</v>
      </c>
    </row>
    <row r="72" spans="2:8" ht="30" customHeight="1" thickBot="1">
      <c r="B72" s="6" t="s">
        <v>1</v>
      </c>
      <c r="C72" s="3" t="s">
        <v>2</v>
      </c>
      <c r="D72" s="208"/>
      <c r="E72" s="70"/>
      <c r="F72" s="176"/>
      <c r="G72" s="192"/>
      <c r="H72" s="176"/>
    </row>
    <row r="73" spans="2:8" ht="30" customHeight="1">
      <c r="B73" s="6" t="s">
        <v>3</v>
      </c>
      <c r="C73" s="3" t="s">
        <v>4</v>
      </c>
      <c r="D73" s="208"/>
      <c r="E73" s="173" t="s">
        <v>287</v>
      </c>
      <c r="F73" s="177" t="s">
        <v>308</v>
      </c>
      <c r="G73" s="177" t="s">
        <v>284</v>
      </c>
      <c r="H73" s="170" t="s">
        <v>285</v>
      </c>
    </row>
    <row r="74" spans="2:8" ht="30" customHeight="1">
      <c r="B74" s="6" t="s">
        <v>4</v>
      </c>
      <c r="C74" s="3" t="s">
        <v>5</v>
      </c>
      <c r="D74" s="208"/>
      <c r="E74" s="175"/>
      <c r="F74" s="171"/>
      <c r="G74" s="178"/>
      <c r="H74" s="176"/>
    </row>
    <row r="75" spans="2:8" ht="30" customHeight="1">
      <c r="B75" s="6" t="s">
        <v>5</v>
      </c>
      <c r="C75" s="3" t="s">
        <v>6</v>
      </c>
      <c r="D75" s="208"/>
      <c r="E75" s="53" t="s">
        <v>21</v>
      </c>
      <c r="F75" s="176"/>
      <c r="G75" s="179"/>
      <c r="H75" s="49" t="s">
        <v>21</v>
      </c>
    </row>
    <row r="76" spans="2:8" ht="30" customHeight="1">
      <c r="B76" s="6" t="s">
        <v>6</v>
      </c>
      <c r="C76" s="3" t="s">
        <v>7</v>
      </c>
      <c r="D76" s="208"/>
      <c r="E76" s="53"/>
      <c r="F76" s="49" t="s">
        <v>21</v>
      </c>
      <c r="G76" s="49" t="s">
        <v>21</v>
      </c>
      <c r="H76" s="49" t="s">
        <v>21</v>
      </c>
    </row>
    <row r="77" spans="2:8" ht="29.25" customHeight="1">
      <c r="B77" s="6" t="s">
        <v>7</v>
      </c>
      <c r="C77" s="3" t="s">
        <v>8</v>
      </c>
      <c r="D77" s="208"/>
      <c r="E77" s="173" t="s">
        <v>286</v>
      </c>
      <c r="F77" s="177" t="s">
        <v>256</v>
      </c>
      <c r="G77" s="177" t="s">
        <v>236</v>
      </c>
      <c r="H77" s="64"/>
    </row>
    <row r="78" spans="2:8" ht="27.75" customHeight="1">
      <c r="B78" s="6" t="s">
        <v>8</v>
      </c>
      <c r="C78" s="3" t="s">
        <v>9</v>
      </c>
      <c r="D78" s="208"/>
      <c r="E78" s="175"/>
      <c r="F78" s="171"/>
      <c r="G78" s="171"/>
      <c r="H78" s="51"/>
    </row>
    <row r="79" spans="2:8" ht="30" customHeight="1">
      <c r="B79" s="6" t="s">
        <v>10</v>
      </c>
      <c r="C79" s="3" t="s">
        <v>11</v>
      </c>
      <c r="D79" s="208"/>
      <c r="E79" s="177" t="s">
        <v>276</v>
      </c>
      <c r="F79" s="176"/>
      <c r="G79" s="176"/>
      <c r="H79" s="51"/>
    </row>
    <row r="80" spans="2:8" ht="30" customHeight="1">
      <c r="B80" s="6" t="s">
        <v>11</v>
      </c>
      <c r="C80" s="3" t="s">
        <v>12</v>
      </c>
      <c r="D80" s="208"/>
      <c r="E80" s="171"/>
      <c r="F80" s="173" t="s">
        <v>277</v>
      </c>
      <c r="G80" s="55"/>
      <c r="H80" s="51"/>
    </row>
    <row r="81" spans="2:8" ht="30" customHeight="1" thickBot="1">
      <c r="B81" s="8" t="s">
        <v>12</v>
      </c>
      <c r="C81" s="39" t="s">
        <v>13</v>
      </c>
      <c r="D81" s="209"/>
      <c r="E81" s="176"/>
      <c r="F81" s="206"/>
      <c r="G81" s="61"/>
      <c r="H81" s="52"/>
    </row>
    <row r="82" spans="2:8" ht="16.5" thickBot="1">
      <c r="B82" s="10"/>
      <c r="C82" s="10"/>
      <c r="D82" s="22"/>
      <c r="E82" s="22"/>
      <c r="F82" s="22"/>
      <c r="G82" s="22"/>
      <c r="H82" s="22"/>
    </row>
    <row r="83" spans="2:8" ht="18.75" thickBot="1">
      <c r="B83"/>
      <c r="C83"/>
      <c r="D83" s="120" t="s">
        <v>85</v>
      </c>
      <c r="E83" s="121"/>
      <c r="F83" s="121"/>
      <c r="G83" s="121"/>
      <c r="H83" s="122"/>
    </row>
    <row r="84" spans="2:8" ht="13.5" thickBot="1">
      <c r="B84"/>
      <c r="C84"/>
      <c r="D84" s="23"/>
      <c r="E84" s="23"/>
      <c r="F84" s="23"/>
      <c r="G84" s="23"/>
      <c r="H84" s="23"/>
    </row>
    <row r="85" spans="2:8" ht="16.5" thickBot="1">
      <c r="B85" s="2"/>
      <c r="C85" s="3"/>
      <c r="D85" s="25" t="s">
        <v>14</v>
      </c>
      <c r="E85" s="42" t="s">
        <v>15</v>
      </c>
      <c r="F85" s="42" t="s">
        <v>16</v>
      </c>
      <c r="G85" s="46" t="s">
        <v>17</v>
      </c>
      <c r="H85" s="34" t="s">
        <v>18</v>
      </c>
    </row>
    <row r="86" spans="2:8" ht="16.5" thickBot="1">
      <c r="B86" s="4" t="s">
        <v>19</v>
      </c>
      <c r="C86" s="5" t="s">
        <v>20</v>
      </c>
      <c r="D86" s="29" t="s">
        <v>47</v>
      </c>
      <c r="E86" s="74" t="s">
        <v>48</v>
      </c>
      <c r="F86" s="74" t="s">
        <v>49</v>
      </c>
      <c r="G86" s="47" t="s">
        <v>50</v>
      </c>
      <c r="H86" s="41" t="s">
        <v>51</v>
      </c>
    </row>
    <row r="87" spans="2:8" ht="30" customHeight="1">
      <c r="B87" s="6" t="s">
        <v>0</v>
      </c>
      <c r="C87" s="3" t="s">
        <v>1</v>
      </c>
      <c r="D87" s="48"/>
      <c r="E87" s="170" t="s">
        <v>295</v>
      </c>
      <c r="F87" s="60"/>
      <c r="G87" s="48"/>
      <c r="H87" s="177" t="s">
        <v>341</v>
      </c>
    </row>
    <row r="88" spans="2:8" ht="30" customHeight="1" thickBot="1">
      <c r="B88" s="6" t="s">
        <v>1</v>
      </c>
      <c r="C88" s="3" t="s">
        <v>2</v>
      </c>
      <c r="D88" s="51"/>
      <c r="E88" s="176"/>
      <c r="F88" s="51"/>
      <c r="G88" s="177" t="s">
        <v>238</v>
      </c>
      <c r="H88" s="179"/>
    </row>
    <row r="89" spans="2:8" ht="33" customHeight="1">
      <c r="B89" s="6" t="s">
        <v>3</v>
      </c>
      <c r="C89" s="3" t="s">
        <v>4</v>
      </c>
      <c r="D89" s="170" t="s">
        <v>296</v>
      </c>
      <c r="E89" s="173" t="s">
        <v>232</v>
      </c>
      <c r="F89" s="177" t="s">
        <v>249</v>
      </c>
      <c r="G89" s="181"/>
      <c r="H89" s="170" t="s">
        <v>283</v>
      </c>
    </row>
    <row r="90" spans="2:8" ht="35.25" customHeight="1">
      <c r="B90" s="6" t="s">
        <v>4</v>
      </c>
      <c r="C90" s="3" t="s">
        <v>5</v>
      </c>
      <c r="D90" s="176"/>
      <c r="E90" s="175"/>
      <c r="F90" s="171"/>
      <c r="G90" s="172"/>
      <c r="H90" s="176"/>
    </row>
    <row r="91" spans="2:8" ht="30" customHeight="1">
      <c r="B91" s="6" t="s">
        <v>5</v>
      </c>
      <c r="C91" s="3" t="s">
        <v>6</v>
      </c>
      <c r="D91" s="53" t="s">
        <v>21</v>
      </c>
      <c r="E91" s="49" t="s">
        <v>21</v>
      </c>
      <c r="F91" s="176"/>
      <c r="G91" s="49" t="s">
        <v>21</v>
      </c>
      <c r="H91" s="38" t="s">
        <v>21</v>
      </c>
    </row>
    <row r="92" spans="2:8" ht="30" customHeight="1" thickBot="1">
      <c r="B92" s="6" t="s">
        <v>6</v>
      </c>
      <c r="C92" s="3" t="s">
        <v>7</v>
      </c>
      <c r="D92" s="53"/>
      <c r="E92" s="49"/>
      <c r="F92" s="50" t="s">
        <v>21</v>
      </c>
      <c r="G92" s="49" t="s">
        <v>21</v>
      </c>
      <c r="H92" s="38" t="s">
        <v>21</v>
      </c>
    </row>
    <row r="93" spans="2:8" ht="33.75" customHeight="1">
      <c r="B93" s="6" t="s">
        <v>7</v>
      </c>
      <c r="C93" s="3" t="s">
        <v>8</v>
      </c>
      <c r="D93" s="170" t="s">
        <v>424</v>
      </c>
      <c r="E93" s="177" t="s">
        <v>233</v>
      </c>
      <c r="F93" s="177" t="s">
        <v>257</v>
      </c>
      <c r="G93" s="64"/>
      <c r="H93" s="63"/>
    </row>
    <row r="94" spans="2:8" ht="30" customHeight="1">
      <c r="B94" s="6" t="s">
        <v>8</v>
      </c>
      <c r="C94" s="3" t="s">
        <v>9</v>
      </c>
      <c r="D94" s="176"/>
      <c r="E94" s="179"/>
      <c r="F94" s="171"/>
      <c r="G94" s="177" t="s">
        <v>263</v>
      </c>
      <c r="H94" s="44"/>
    </row>
    <row r="95" spans="2:8" ht="30" customHeight="1">
      <c r="B95" s="6" t="s">
        <v>10</v>
      </c>
      <c r="C95" s="3" t="s">
        <v>11</v>
      </c>
      <c r="D95" s="171" t="s">
        <v>297</v>
      </c>
      <c r="E95" s="177" t="s">
        <v>262</v>
      </c>
      <c r="F95" s="176"/>
      <c r="G95" s="171"/>
      <c r="H95" s="44"/>
    </row>
    <row r="96" spans="2:8" ht="30" customHeight="1">
      <c r="B96" s="6" t="s">
        <v>11</v>
      </c>
      <c r="C96" s="3" t="s">
        <v>12</v>
      </c>
      <c r="D96" s="181"/>
      <c r="E96" s="171"/>
      <c r="F96" s="55"/>
      <c r="G96" s="176"/>
      <c r="H96" s="44"/>
    </row>
    <row r="97" spans="2:8" ht="30" customHeight="1" thickBot="1">
      <c r="B97" s="8" t="s">
        <v>12</v>
      </c>
      <c r="C97" s="39" t="s">
        <v>13</v>
      </c>
      <c r="D97" s="182"/>
      <c r="E97" s="176"/>
      <c r="F97" s="61"/>
      <c r="G97" s="52"/>
      <c r="H97" s="45"/>
    </row>
    <row r="98" spans="2:8" ht="13.5" thickBot="1">
      <c r="B98"/>
      <c r="C98"/>
      <c r="D98" s="23"/>
      <c r="E98" s="23"/>
      <c r="F98" s="23"/>
      <c r="G98" s="23"/>
      <c r="H98" s="23"/>
    </row>
    <row r="99" spans="2:8" ht="18.75" thickBot="1">
      <c r="B99"/>
      <c r="C99"/>
      <c r="D99" s="120" t="s">
        <v>85</v>
      </c>
      <c r="E99" s="121"/>
      <c r="F99" s="121"/>
      <c r="G99" s="121"/>
      <c r="H99" s="122"/>
    </row>
    <row r="100" spans="2:8" ht="13.5" thickBot="1">
      <c r="B100"/>
      <c r="C100"/>
      <c r="D100" s="23"/>
      <c r="E100" s="23"/>
      <c r="F100" s="23"/>
      <c r="G100" s="23"/>
      <c r="H100" s="23"/>
    </row>
    <row r="101" spans="2:8" ht="16.5" thickBot="1">
      <c r="B101" s="2"/>
      <c r="C101" s="3"/>
      <c r="D101" s="25" t="s">
        <v>14</v>
      </c>
      <c r="E101" s="28" t="s">
        <v>15</v>
      </c>
      <c r="F101" s="28" t="s">
        <v>16</v>
      </c>
      <c r="G101" s="16" t="s">
        <v>17</v>
      </c>
      <c r="H101" s="17" t="s">
        <v>18</v>
      </c>
    </row>
    <row r="102" spans="2:8" ht="16.5" thickBot="1">
      <c r="B102" s="4" t="s">
        <v>19</v>
      </c>
      <c r="C102" s="5" t="s">
        <v>20</v>
      </c>
      <c r="D102" s="29" t="s">
        <v>52</v>
      </c>
      <c r="E102" s="33" t="s">
        <v>53</v>
      </c>
      <c r="F102" s="33" t="s">
        <v>54</v>
      </c>
      <c r="G102" s="32" t="s">
        <v>55</v>
      </c>
      <c r="H102" s="40" t="s">
        <v>56</v>
      </c>
    </row>
    <row r="103" spans="2:8" ht="30" customHeight="1">
      <c r="B103" s="6" t="s">
        <v>0</v>
      </c>
      <c r="C103" s="3" t="s">
        <v>1</v>
      </c>
      <c r="D103" s="78"/>
      <c r="E103" s="48"/>
      <c r="F103" s="177" t="s">
        <v>347</v>
      </c>
      <c r="G103" s="48"/>
      <c r="H103" s="43"/>
    </row>
    <row r="104" spans="2:8" ht="30" customHeight="1" thickBot="1">
      <c r="B104" s="6" t="s">
        <v>1</v>
      </c>
      <c r="C104" s="3" t="s">
        <v>2</v>
      </c>
      <c r="D104" s="94"/>
      <c r="E104" s="51"/>
      <c r="F104" s="179"/>
      <c r="G104" s="177" t="s">
        <v>288</v>
      </c>
      <c r="H104" s="180" t="s">
        <v>240</v>
      </c>
    </row>
    <row r="105" spans="2:8" ht="30.75" customHeight="1">
      <c r="B105" s="6" t="s">
        <v>3</v>
      </c>
      <c r="C105" s="3" t="s">
        <v>4</v>
      </c>
      <c r="D105" s="199" t="s">
        <v>409</v>
      </c>
      <c r="E105" s="48"/>
      <c r="F105" s="177" t="s">
        <v>250</v>
      </c>
      <c r="G105" s="178"/>
      <c r="H105" s="171"/>
    </row>
    <row r="106" spans="2:8" ht="30.75" customHeight="1">
      <c r="B106" s="6" t="s">
        <v>4</v>
      </c>
      <c r="C106" s="3" t="s">
        <v>5</v>
      </c>
      <c r="D106" s="192"/>
      <c r="E106" s="51"/>
      <c r="F106" s="171"/>
      <c r="G106" s="179"/>
      <c r="H106" s="176"/>
    </row>
    <row r="107" spans="2:8" ht="30" customHeight="1">
      <c r="B107" s="6" t="s">
        <v>5</v>
      </c>
      <c r="C107" s="3" t="s">
        <v>6</v>
      </c>
      <c r="D107" s="53" t="s">
        <v>21</v>
      </c>
      <c r="E107" s="49" t="s">
        <v>21</v>
      </c>
      <c r="F107" s="176"/>
      <c r="G107" s="49" t="s">
        <v>21</v>
      </c>
      <c r="H107" s="38" t="s">
        <v>21</v>
      </c>
    </row>
    <row r="108" spans="2:8" ht="30" customHeight="1" thickBot="1">
      <c r="B108" s="6" t="s">
        <v>6</v>
      </c>
      <c r="C108" s="3" t="s">
        <v>7</v>
      </c>
      <c r="D108" s="53" t="s">
        <v>21</v>
      </c>
      <c r="E108" s="49" t="s">
        <v>21</v>
      </c>
      <c r="F108" s="50" t="s">
        <v>21</v>
      </c>
      <c r="G108" s="49"/>
      <c r="H108" s="38" t="s">
        <v>21</v>
      </c>
    </row>
    <row r="109" spans="2:8" ht="34.5" customHeight="1">
      <c r="B109" s="6" t="s">
        <v>7</v>
      </c>
      <c r="C109" s="3" t="s">
        <v>8</v>
      </c>
      <c r="D109" s="177" t="s">
        <v>303</v>
      </c>
      <c r="E109" s="64"/>
      <c r="F109" s="193" t="s">
        <v>258</v>
      </c>
      <c r="G109" s="177" t="s">
        <v>239</v>
      </c>
      <c r="H109" s="197" t="s">
        <v>425</v>
      </c>
    </row>
    <row r="110" spans="2:8" ht="34.5" customHeight="1" thickBot="1">
      <c r="B110" s="6" t="s">
        <v>8</v>
      </c>
      <c r="C110" s="3" t="s">
        <v>9</v>
      </c>
      <c r="D110" s="178"/>
      <c r="E110" s="51"/>
      <c r="F110" s="193"/>
      <c r="G110" s="171"/>
      <c r="H110" s="176"/>
    </row>
    <row r="111" spans="2:8" ht="30" customHeight="1">
      <c r="B111" s="6" t="s">
        <v>10</v>
      </c>
      <c r="C111" s="3" t="s">
        <v>11</v>
      </c>
      <c r="D111" s="179"/>
      <c r="E111" s="51"/>
      <c r="F111" s="170" t="s">
        <v>302</v>
      </c>
      <c r="G111" s="176"/>
      <c r="H111" s="44"/>
    </row>
    <row r="112" spans="2:8" ht="30" customHeight="1">
      <c r="B112" s="6" t="s">
        <v>11</v>
      </c>
      <c r="C112" s="3" t="s">
        <v>12</v>
      </c>
      <c r="D112" s="70"/>
      <c r="E112" s="76"/>
      <c r="F112" s="176"/>
      <c r="G112" s="51"/>
      <c r="H112" s="44"/>
    </row>
    <row r="113" spans="2:8" ht="30" customHeight="1" thickBot="1">
      <c r="B113" s="8" t="s">
        <v>12</v>
      </c>
      <c r="C113" s="39" t="s">
        <v>13</v>
      </c>
      <c r="D113" s="71"/>
      <c r="E113" s="52"/>
      <c r="F113" s="61"/>
      <c r="G113" s="52"/>
      <c r="H113" s="45"/>
    </row>
    <row r="114" spans="2:8" ht="13.5" thickBot="1">
      <c r="B114"/>
      <c r="C114"/>
      <c r="D114" s="23"/>
      <c r="E114" s="23"/>
      <c r="F114" s="23"/>
      <c r="G114" s="23"/>
      <c r="H114" s="23"/>
    </row>
    <row r="115" spans="2:8" ht="18.75" thickBot="1">
      <c r="B115"/>
      <c r="C115"/>
      <c r="D115" s="120" t="s">
        <v>435</v>
      </c>
      <c r="E115" s="121"/>
      <c r="F115" s="121"/>
      <c r="G115" s="121"/>
      <c r="H115" s="122"/>
    </row>
    <row r="116" spans="2:8" ht="13.5" thickBot="1">
      <c r="B116"/>
      <c r="C116"/>
      <c r="D116" s="23"/>
      <c r="E116" s="23"/>
      <c r="F116" s="23"/>
      <c r="G116" s="23"/>
      <c r="H116" s="23"/>
    </row>
    <row r="117" spans="2:8" ht="16.5" thickBot="1">
      <c r="B117" s="2"/>
      <c r="C117" s="3"/>
      <c r="D117" s="25" t="s">
        <v>14</v>
      </c>
      <c r="E117" s="28" t="s">
        <v>15</v>
      </c>
      <c r="F117" s="28" t="s">
        <v>16</v>
      </c>
      <c r="G117" s="16" t="s">
        <v>17</v>
      </c>
      <c r="H117" s="17" t="s">
        <v>18</v>
      </c>
    </row>
    <row r="118" spans="2:8" ht="16.5" thickBot="1">
      <c r="B118" s="4" t="s">
        <v>19</v>
      </c>
      <c r="C118" s="5" t="s">
        <v>20</v>
      </c>
      <c r="D118" s="29" t="s">
        <v>57</v>
      </c>
      <c r="E118" s="33" t="s">
        <v>58</v>
      </c>
      <c r="F118" s="33" t="s">
        <v>59</v>
      </c>
      <c r="G118" s="32" t="s">
        <v>60</v>
      </c>
      <c r="H118" s="40" t="s">
        <v>61</v>
      </c>
    </row>
    <row r="119" spans="2:8" ht="30" customHeight="1">
      <c r="B119" s="6" t="s">
        <v>0</v>
      </c>
      <c r="C119" s="3" t="s">
        <v>1</v>
      </c>
      <c r="D119" s="51"/>
      <c r="E119" s="170" t="s">
        <v>290</v>
      </c>
      <c r="F119" s="51"/>
      <c r="G119" s="51"/>
      <c r="H119" s="171" t="s">
        <v>427</v>
      </c>
    </row>
    <row r="120" spans="2:8" ht="30" customHeight="1" thickBot="1">
      <c r="B120" s="6" t="s">
        <v>1</v>
      </c>
      <c r="C120" s="3" t="s">
        <v>2</v>
      </c>
      <c r="D120" s="51"/>
      <c r="E120" s="176"/>
      <c r="F120" s="51"/>
      <c r="G120" s="177" t="s">
        <v>289</v>
      </c>
      <c r="H120" s="181"/>
    </row>
    <row r="121" spans="2:8" ht="30" customHeight="1" thickBot="1">
      <c r="B121" s="6" t="s">
        <v>3</v>
      </c>
      <c r="C121" s="3" t="s">
        <v>4</v>
      </c>
      <c r="D121" s="51"/>
      <c r="E121" s="183" t="s">
        <v>414</v>
      </c>
      <c r="F121" s="177" t="s">
        <v>309</v>
      </c>
      <c r="G121" s="178"/>
      <c r="H121" s="182"/>
    </row>
    <row r="122" spans="2:8" ht="30" customHeight="1">
      <c r="B122" s="6" t="s">
        <v>4</v>
      </c>
      <c r="C122" s="3" t="s">
        <v>5</v>
      </c>
      <c r="D122" s="51"/>
      <c r="E122" s="184"/>
      <c r="F122" s="171"/>
      <c r="G122" s="179"/>
      <c r="H122" s="173" t="s">
        <v>428</v>
      </c>
    </row>
    <row r="123" spans="2:8" ht="30" customHeight="1">
      <c r="B123" s="6" t="s">
        <v>5</v>
      </c>
      <c r="C123" s="3" t="s">
        <v>6</v>
      </c>
      <c r="D123" s="36" t="s">
        <v>21</v>
      </c>
      <c r="E123" s="30" t="s">
        <v>21</v>
      </c>
      <c r="F123" s="176"/>
      <c r="G123" s="30" t="s">
        <v>21</v>
      </c>
      <c r="H123" s="198"/>
    </row>
    <row r="124" spans="2:8" ht="30" customHeight="1">
      <c r="B124" s="6" t="s">
        <v>6</v>
      </c>
      <c r="C124" s="3" t="s">
        <v>7</v>
      </c>
      <c r="D124" s="36" t="s">
        <v>21</v>
      </c>
      <c r="E124" s="30" t="s">
        <v>21</v>
      </c>
      <c r="F124" s="30" t="s">
        <v>21</v>
      </c>
      <c r="G124" s="30" t="s">
        <v>21</v>
      </c>
      <c r="H124" s="97" t="s">
        <v>21</v>
      </c>
    </row>
    <row r="125" spans="2:8" ht="30" customHeight="1">
      <c r="B125" s="6" t="s">
        <v>7</v>
      </c>
      <c r="C125" s="3" t="s">
        <v>8</v>
      </c>
      <c r="D125" s="177" t="s">
        <v>304</v>
      </c>
      <c r="E125" s="177" t="s">
        <v>344</v>
      </c>
      <c r="F125" s="194" t="s">
        <v>329</v>
      </c>
      <c r="G125" s="177" t="s">
        <v>241</v>
      </c>
      <c r="H125" s="112"/>
    </row>
    <row r="126" spans="2:8" ht="30" customHeight="1">
      <c r="B126" s="6" t="s">
        <v>8</v>
      </c>
      <c r="C126" s="3" t="s">
        <v>9</v>
      </c>
      <c r="D126" s="178"/>
      <c r="E126" s="179"/>
      <c r="F126" s="195"/>
      <c r="G126" s="171"/>
      <c r="H126" s="173" t="s">
        <v>430</v>
      </c>
    </row>
    <row r="127" spans="2:8" ht="30" customHeight="1">
      <c r="B127" s="6" t="s">
        <v>10</v>
      </c>
      <c r="C127" s="3" t="s">
        <v>11</v>
      </c>
      <c r="D127" s="179"/>
      <c r="E127" s="173" t="s">
        <v>429</v>
      </c>
      <c r="F127" s="196"/>
      <c r="G127" s="176"/>
      <c r="H127" s="174"/>
    </row>
    <row r="128" spans="2:8" ht="30" customHeight="1">
      <c r="B128" s="6" t="s">
        <v>11</v>
      </c>
      <c r="C128" s="3" t="s">
        <v>12</v>
      </c>
      <c r="D128" s="51"/>
      <c r="E128" s="174"/>
      <c r="F128" s="51"/>
      <c r="G128" s="51"/>
      <c r="H128" s="175"/>
    </row>
    <row r="129" spans="2:8" ht="30" customHeight="1" thickBot="1">
      <c r="B129" s="8" t="s">
        <v>12</v>
      </c>
      <c r="C129" s="39" t="s">
        <v>13</v>
      </c>
      <c r="D129" s="51"/>
      <c r="E129" s="175"/>
      <c r="F129" s="51"/>
      <c r="G129" s="51"/>
      <c r="H129" s="51"/>
    </row>
    <row r="130" ht="16.5" thickBot="1"/>
    <row r="131" spans="2:8" ht="18.75" thickBot="1">
      <c r="B131"/>
      <c r="C131"/>
      <c r="D131" s="126" t="s">
        <v>436</v>
      </c>
      <c r="E131" s="127"/>
      <c r="F131" s="127"/>
      <c r="G131" s="127"/>
      <c r="H131" s="128"/>
    </row>
    <row r="132" spans="2:8" ht="13.5" thickBot="1">
      <c r="B132"/>
      <c r="C132"/>
      <c r="D132" s="23"/>
      <c r="E132" s="23"/>
      <c r="F132" s="23"/>
      <c r="G132" s="23"/>
      <c r="H132" s="23"/>
    </row>
    <row r="133" spans="2:8" ht="16.5" thickBot="1">
      <c r="B133" s="2"/>
      <c r="C133" s="3"/>
      <c r="D133" s="25" t="s">
        <v>14</v>
      </c>
      <c r="E133" s="25" t="s">
        <v>15</v>
      </c>
      <c r="F133" s="25" t="s">
        <v>16</v>
      </c>
      <c r="G133" s="46" t="s">
        <v>17</v>
      </c>
      <c r="H133" s="46" t="s">
        <v>18</v>
      </c>
    </row>
    <row r="134" spans="2:8" ht="16.5" thickBot="1">
      <c r="B134" s="4" t="s">
        <v>19</v>
      </c>
      <c r="C134" s="5" t="s">
        <v>20</v>
      </c>
      <c r="D134" s="26" t="s">
        <v>62</v>
      </c>
      <c r="E134" s="26" t="s">
        <v>63</v>
      </c>
      <c r="F134" s="26" t="s">
        <v>64</v>
      </c>
      <c r="G134" s="56" t="s">
        <v>65</v>
      </c>
      <c r="H134" s="56" t="s">
        <v>66</v>
      </c>
    </row>
    <row r="135" spans="2:8" ht="30" customHeight="1" thickBot="1">
      <c r="B135" s="6" t="s">
        <v>0</v>
      </c>
      <c r="C135" s="7" t="s">
        <v>1</v>
      </c>
      <c r="D135" s="51"/>
      <c r="E135" s="185" t="s">
        <v>298</v>
      </c>
      <c r="F135" s="177" t="s">
        <v>347</v>
      </c>
      <c r="G135" s="51"/>
      <c r="H135" s="51"/>
    </row>
    <row r="136" spans="2:8" ht="30" customHeight="1">
      <c r="B136" s="6" t="s">
        <v>1</v>
      </c>
      <c r="C136" s="7" t="s">
        <v>2</v>
      </c>
      <c r="D136" s="170" t="s">
        <v>453</v>
      </c>
      <c r="E136" s="186"/>
      <c r="F136" s="179"/>
      <c r="G136" s="177" t="s">
        <v>291</v>
      </c>
      <c r="H136" s="170" t="s">
        <v>454</v>
      </c>
    </row>
    <row r="137" spans="2:8" ht="30" customHeight="1">
      <c r="B137" s="6" t="s">
        <v>3</v>
      </c>
      <c r="C137" s="7" t="s">
        <v>4</v>
      </c>
      <c r="D137" s="171"/>
      <c r="E137" s="187"/>
      <c r="F137" s="177" t="s">
        <v>251</v>
      </c>
      <c r="G137" s="178"/>
      <c r="H137" s="171"/>
    </row>
    <row r="138" spans="2:8" ht="30" customHeight="1">
      <c r="B138" s="6" t="s">
        <v>4</v>
      </c>
      <c r="C138" s="7" t="s">
        <v>5</v>
      </c>
      <c r="D138" s="172"/>
      <c r="E138" s="177" t="s">
        <v>346</v>
      </c>
      <c r="F138" s="171"/>
      <c r="G138" s="179"/>
      <c r="H138" s="176"/>
    </row>
    <row r="139" spans="2:8" ht="30" customHeight="1">
      <c r="B139" s="6" t="s">
        <v>5</v>
      </c>
      <c r="C139" s="7" t="s">
        <v>6</v>
      </c>
      <c r="D139" s="53" t="s">
        <v>21</v>
      </c>
      <c r="E139" s="179"/>
      <c r="F139" s="176"/>
      <c r="G139" s="49" t="s">
        <v>21</v>
      </c>
      <c r="H139" s="38" t="s">
        <v>21</v>
      </c>
    </row>
    <row r="140" spans="2:8" ht="30" customHeight="1">
      <c r="B140" s="6" t="s">
        <v>6</v>
      </c>
      <c r="C140" s="7" t="s">
        <v>7</v>
      </c>
      <c r="D140" s="53" t="s">
        <v>21</v>
      </c>
      <c r="E140" s="53" t="s">
        <v>21</v>
      </c>
      <c r="F140" s="53" t="s">
        <v>21</v>
      </c>
      <c r="G140" s="72" t="s">
        <v>21</v>
      </c>
      <c r="H140" s="37" t="s">
        <v>21</v>
      </c>
    </row>
    <row r="141" spans="2:8" ht="30" customHeight="1">
      <c r="B141" s="6" t="s">
        <v>7</v>
      </c>
      <c r="C141" s="7" t="s">
        <v>8</v>
      </c>
      <c r="D141" s="177" t="s">
        <v>305</v>
      </c>
      <c r="E141" s="51"/>
      <c r="F141" s="44"/>
      <c r="G141" s="93"/>
      <c r="H141" s="51"/>
    </row>
    <row r="142" spans="2:8" ht="30" customHeight="1">
      <c r="B142" s="6" t="s">
        <v>8</v>
      </c>
      <c r="C142" s="7" t="s">
        <v>9</v>
      </c>
      <c r="D142" s="178"/>
      <c r="E142" s="173" t="s">
        <v>430</v>
      </c>
      <c r="F142" s="44"/>
      <c r="G142" s="173" t="s">
        <v>242</v>
      </c>
      <c r="H142" s="44"/>
    </row>
    <row r="143" spans="2:8" ht="30" customHeight="1">
      <c r="B143" s="6" t="s">
        <v>10</v>
      </c>
      <c r="C143" s="7" t="s">
        <v>11</v>
      </c>
      <c r="D143" s="179"/>
      <c r="E143" s="174"/>
      <c r="F143" s="44"/>
      <c r="G143" s="175"/>
      <c r="H143" s="44"/>
    </row>
    <row r="144" spans="2:8" ht="30" customHeight="1">
      <c r="B144" s="6" t="s">
        <v>11</v>
      </c>
      <c r="C144" s="7" t="s">
        <v>12</v>
      </c>
      <c r="D144" s="51"/>
      <c r="E144" s="175"/>
      <c r="F144" s="51"/>
      <c r="G144" s="24"/>
      <c r="H144" s="51"/>
    </row>
    <row r="145" spans="2:8" ht="30" customHeight="1" thickBot="1">
      <c r="B145" s="8" t="s">
        <v>12</v>
      </c>
      <c r="C145" s="9" t="s">
        <v>13</v>
      </c>
      <c r="D145" s="51"/>
      <c r="E145" s="51"/>
      <c r="F145" s="51"/>
      <c r="G145" s="51"/>
      <c r="H145" s="51"/>
    </row>
    <row r="146" spans="2:8" ht="13.5" thickBot="1">
      <c r="B146"/>
      <c r="C146"/>
      <c r="D146" s="19"/>
      <c r="E146" s="20"/>
      <c r="F146" s="20"/>
      <c r="G146" s="20"/>
      <c r="H146" s="20"/>
    </row>
    <row r="147" spans="2:8" ht="18.75" thickBot="1">
      <c r="B147"/>
      <c r="C147"/>
      <c r="D147" s="126" t="s">
        <v>436</v>
      </c>
      <c r="E147" s="127"/>
      <c r="F147" s="127"/>
      <c r="G147" s="127"/>
      <c r="H147" s="128"/>
    </row>
    <row r="148" spans="2:8" ht="13.5" thickBot="1">
      <c r="B148"/>
      <c r="C148"/>
      <c r="D148" s="23"/>
      <c r="E148" s="23"/>
      <c r="F148" s="23"/>
      <c r="G148" s="114" t="s">
        <v>464</v>
      </c>
      <c r="H148" s="115">
        <f ca="1">NOW()</f>
        <v>40665.58400138889</v>
      </c>
    </row>
    <row r="149" spans="2:8" ht="16.5" thickBot="1">
      <c r="B149" s="2"/>
      <c r="C149" s="3"/>
      <c r="D149" s="25" t="s">
        <v>14</v>
      </c>
      <c r="E149" s="25" t="s">
        <v>15</v>
      </c>
      <c r="F149" s="25" t="s">
        <v>16</v>
      </c>
      <c r="G149" s="42" t="s">
        <v>17</v>
      </c>
      <c r="H149" s="46" t="s">
        <v>18</v>
      </c>
    </row>
    <row r="150" spans="2:8" ht="16.5" thickBot="1">
      <c r="B150" s="4" t="s">
        <v>19</v>
      </c>
      <c r="C150" s="5" t="s">
        <v>20</v>
      </c>
      <c r="D150" s="26" t="s">
        <v>67</v>
      </c>
      <c r="E150" s="26" t="s">
        <v>68</v>
      </c>
      <c r="F150" s="26" t="s">
        <v>69</v>
      </c>
      <c r="G150" s="54" t="s">
        <v>70</v>
      </c>
      <c r="H150" s="56" t="s">
        <v>71</v>
      </c>
    </row>
    <row r="151" spans="2:8" ht="30" customHeight="1">
      <c r="B151" s="6" t="s">
        <v>0</v>
      </c>
      <c r="C151" s="7" t="s">
        <v>1</v>
      </c>
      <c r="D151" s="199" t="s">
        <v>426</v>
      </c>
      <c r="E151" s="185" t="s">
        <v>293</v>
      </c>
      <c r="F151" s="207" t="s">
        <v>84</v>
      </c>
      <c r="G151" s="51"/>
      <c r="H151" s="51"/>
    </row>
    <row r="152" spans="2:8" ht="30" customHeight="1">
      <c r="B152" s="6" t="s">
        <v>1</v>
      </c>
      <c r="C152" s="7" t="s">
        <v>2</v>
      </c>
      <c r="D152" s="192"/>
      <c r="E152" s="186"/>
      <c r="F152" s="208"/>
      <c r="G152" s="177" t="s">
        <v>292</v>
      </c>
      <c r="H152" s="51"/>
    </row>
    <row r="153" spans="2:8" ht="30" customHeight="1">
      <c r="B153" s="6" t="s">
        <v>3</v>
      </c>
      <c r="C153" s="7" t="s">
        <v>4</v>
      </c>
      <c r="D153" s="214" t="s">
        <v>414</v>
      </c>
      <c r="E153" s="179"/>
      <c r="F153" s="208"/>
      <c r="G153" s="178"/>
      <c r="H153" s="44"/>
    </row>
    <row r="154" spans="2:8" ht="30" customHeight="1">
      <c r="B154" s="6" t="s">
        <v>4</v>
      </c>
      <c r="C154" s="7" t="s">
        <v>5</v>
      </c>
      <c r="D154" s="215"/>
      <c r="E154" s="216" t="s">
        <v>451</v>
      </c>
      <c r="F154" s="208"/>
      <c r="G154" s="179"/>
      <c r="H154" s="51"/>
    </row>
    <row r="155" spans="2:8" ht="30" customHeight="1">
      <c r="B155" s="6" t="s">
        <v>5</v>
      </c>
      <c r="C155" s="7" t="s">
        <v>6</v>
      </c>
      <c r="D155" s="184"/>
      <c r="E155" s="217"/>
      <c r="F155" s="208"/>
      <c r="G155" s="49" t="s">
        <v>21</v>
      </c>
      <c r="H155" s="38" t="s">
        <v>21</v>
      </c>
    </row>
    <row r="156" spans="2:8" ht="30" customHeight="1">
      <c r="B156" s="6" t="s">
        <v>6</v>
      </c>
      <c r="C156" s="7" t="s">
        <v>7</v>
      </c>
      <c r="D156" s="53" t="s">
        <v>21</v>
      </c>
      <c r="E156" s="53" t="s">
        <v>21</v>
      </c>
      <c r="F156" s="208"/>
      <c r="G156" s="49" t="s">
        <v>21</v>
      </c>
      <c r="H156" s="37" t="s">
        <v>21</v>
      </c>
    </row>
    <row r="157" spans="2:8" ht="30" customHeight="1">
      <c r="B157" s="6" t="s">
        <v>7</v>
      </c>
      <c r="C157" s="7" t="s">
        <v>8</v>
      </c>
      <c r="D157" s="177" t="s">
        <v>306</v>
      </c>
      <c r="E157" s="51"/>
      <c r="F157" s="208"/>
      <c r="G157" s="177" t="s">
        <v>243</v>
      </c>
      <c r="H157" s="51"/>
    </row>
    <row r="158" spans="2:8" ht="30" customHeight="1">
      <c r="B158" s="6" t="s">
        <v>8</v>
      </c>
      <c r="C158" s="7" t="s">
        <v>9</v>
      </c>
      <c r="D158" s="178"/>
      <c r="E158" s="173" t="s">
        <v>431</v>
      </c>
      <c r="F158" s="208"/>
      <c r="G158" s="171"/>
      <c r="H158" s="51"/>
    </row>
    <row r="159" spans="2:8" ht="30" customHeight="1">
      <c r="B159" s="6" t="s">
        <v>10</v>
      </c>
      <c r="C159" s="7" t="s">
        <v>11</v>
      </c>
      <c r="D159" s="179"/>
      <c r="E159" s="174"/>
      <c r="F159" s="208"/>
      <c r="G159" s="176"/>
      <c r="H159" s="44"/>
    </row>
    <row r="160" spans="2:8" ht="30" customHeight="1">
      <c r="B160" s="6" t="s">
        <v>11</v>
      </c>
      <c r="C160" s="7" t="s">
        <v>12</v>
      </c>
      <c r="D160" s="51"/>
      <c r="E160" s="175"/>
      <c r="F160" s="208"/>
      <c r="G160" s="51"/>
      <c r="H160" s="51"/>
    </row>
    <row r="161" spans="2:8" ht="30" customHeight="1" thickBot="1">
      <c r="B161" s="8" t="s">
        <v>12</v>
      </c>
      <c r="C161" s="9" t="s">
        <v>13</v>
      </c>
      <c r="D161" s="51"/>
      <c r="E161" s="51"/>
      <c r="F161" s="209"/>
      <c r="G161" s="51"/>
      <c r="H161" s="51"/>
    </row>
    <row r="162" spans="2:8" ht="13.5" thickBot="1">
      <c r="B162"/>
      <c r="C162"/>
      <c r="D162" s="23"/>
      <c r="E162" s="23"/>
      <c r="F162" s="23"/>
      <c r="G162" s="23"/>
      <c r="H162" s="23"/>
    </row>
    <row r="163" spans="2:8" ht="18.75" thickBot="1">
      <c r="B163"/>
      <c r="C163"/>
      <c r="D163" s="126" t="s">
        <v>437</v>
      </c>
      <c r="E163" s="127"/>
      <c r="F163" s="127"/>
      <c r="G163" s="127"/>
      <c r="H163" s="128"/>
    </row>
    <row r="164" spans="2:8" ht="13.5" thickBot="1">
      <c r="B164"/>
      <c r="C164"/>
      <c r="D164" s="23"/>
      <c r="E164" s="23"/>
      <c r="F164" s="23"/>
      <c r="G164" s="114" t="s">
        <v>464</v>
      </c>
      <c r="H164" s="115">
        <f ca="1">NOW()</f>
        <v>40665.58400138889</v>
      </c>
    </row>
    <row r="165" spans="2:8" ht="16.5" thickBot="1">
      <c r="B165" s="2"/>
      <c r="C165" s="3"/>
      <c r="D165" s="25" t="s">
        <v>14</v>
      </c>
      <c r="E165" s="25" t="s">
        <v>15</v>
      </c>
      <c r="F165" s="25" t="s">
        <v>16</v>
      </c>
      <c r="G165" s="46" t="s">
        <v>17</v>
      </c>
      <c r="H165" s="46" t="s">
        <v>18</v>
      </c>
    </row>
    <row r="166" spans="2:8" ht="16.5" thickBot="1">
      <c r="B166" s="4" t="s">
        <v>19</v>
      </c>
      <c r="C166" s="5" t="s">
        <v>20</v>
      </c>
      <c r="D166" s="26" t="s">
        <v>72</v>
      </c>
      <c r="E166" s="26" t="s">
        <v>73</v>
      </c>
      <c r="F166" s="26" t="s">
        <v>74</v>
      </c>
      <c r="G166" s="56" t="s">
        <v>75</v>
      </c>
      <c r="H166" s="56" t="s">
        <v>76</v>
      </c>
    </row>
    <row r="167" spans="2:8" ht="30" customHeight="1">
      <c r="B167" s="6" t="s">
        <v>0</v>
      </c>
      <c r="C167" s="7" t="s">
        <v>1</v>
      </c>
      <c r="D167" s="51"/>
      <c r="E167" s="51"/>
      <c r="F167" s="51"/>
      <c r="G167" s="113" t="s">
        <v>463</v>
      </c>
      <c r="H167" s="51"/>
    </row>
    <row r="168" spans="2:8" ht="30" customHeight="1">
      <c r="B168" s="6" t="s">
        <v>1</v>
      </c>
      <c r="C168" s="7" t="s">
        <v>2</v>
      </c>
      <c r="D168" s="199" t="s">
        <v>471</v>
      </c>
      <c r="E168" s="51"/>
      <c r="F168" s="51"/>
      <c r="G168" s="177" t="s">
        <v>294</v>
      </c>
      <c r="H168" s="51"/>
    </row>
    <row r="169" spans="2:8" ht="30" customHeight="1">
      <c r="B169" s="6" t="s">
        <v>3</v>
      </c>
      <c r="C169" s="7" t="s">
        <v>4</v>
      </c>
      <c r="D169" s="218"/>
      <c r="E169" s="51"/>
      <c r="F169" s="177" t="s">
        <v>252</v>
      </c>
      <c r="G169" s="178"/>
      <c r="H169" s="51"/>
    </row>
    <row r="170" spans="2:8" ht="30" customHeight="1">
      <c r="B170" s="6" t="s">
        <v>4</v>
      </c>
      <c r="C170" s="7" t="s">
        <v>5</v>
      </c>
      <c r="D170" s="219"/>
      <c r="E170" s="51"/>
      <c r="F170" s="171"/>
      <c r="G170" s="179"/>
      <c r="H170" s="51"/>
    </row>
    <row r="171" spans="2:8" ht="30" customHeight="1">
      <c r="B171" s="6" t="s">
        <v>5</v>
      </c>
      <c r="C171" s="7" t="s">
        <v>6</v>
      </c>
      <c r="D171" s="198"/>
      <c r="E171" s="53" t="s">
        <v>21</v>
      </c>
      <c r="F171" s="176"/>
      <c r="G171" s="49"/>
      <c r="H171" s="38" t="s">
        <v>21</v>
      </c>
    </row>
    <row r="172" spans="2:8" ht="30" customHeight="1">
      <c r="B172" s="6" t="s">
        <v>6</v>
      </c>
      <c r="C172" s="7" t="s">
        <v>7</v>
      </c>
      <c r="D172" s="53" t="s">
        <v>21</v>
      </c>
      <c r="E172" s="53" t="s">
        <v>21</v>
      </c>
      <c r="F172" s="53" t="s">
        <v>21</v>
      </c>
      <c r="G172" s="49" t="s">
        <v>21</v>
      </c>
      <c r="H172" s="49" t="s">
        <v>21</v>
      </c>
    </row>
    <row r="173" spans="2:8" ht="30" customHeight="1">
      <c r="B173" s="6" t="s">
        <v>7</v>
      </c>
      <c r="C173" s="7" t="s">
        <v>8</v>
      </c>
      <c r="D173" s="177" t="s">
        <v>307</v>
      </c>
      <c r="E173" s="51"/>
      <c r="F173" s="199" t="s">
        <v>452</v>
      </c>
      <c r="G173" s="177" t="s">
        <v>224</v>
      </c>
      <c r="H173" s="51"/>
    </row>
    <row r="174" spans="2:8" ht="30" customHeight="1">
      <c r="B174" s="6" t="s">
        <v>8</v>
      </c>
      <c r="C174" s="7" t="s">
        <v>9</v>
      </c>
      <c r="D174" s="178"/>
      <c r="E174" s="51"/>
      <c r="F174" s="218"/>
      <c r="G174" s="171"/>
      <c r="H174" s="51"/>
    </row>
    <row r="175" spans="2:8" ht="30" customHeight="1">
      <c r="B175" s="6" t="s">
        <v>10</v>
      </c>
      <c r="C175" s="7" t="s">
        <v>11</v>
      </c>
      <c r="D175" s="179"/>
      <c r="E175" s="51"/>
      <c r="F175" s="51"/>
      <c r="G175" s="176"/>
      <c r="H175" s="51"/>
    </row>
    <row r="176" spans="2:8" ht="30" customHeight="1">
      <c r="B176" s="6" t="s">
        <v>11</v>
      </c>
      <c r="C176" s="7" t="s">
        <v>12</v>
      </c>
      <c r="D176" s="51"/>
      <c r="E176" s="51"/>
      <c r="F176" s="51"/>
      <c r="G176" s="51"/>
      <c r="H176" s="51"/>
    </row>
    <row r="177" spans="2:8" ht="30" customHeight="1" thickBot="1">
      <c r="B177" s="8" t="s">
        <v>12</v>
      </c>
      <c r="C177" s="9" t="s">
        <v>13</v>
      </c>
      <c r="D177" s="51"/>
      <c r="E177" s="51"/>
      <c r="F177" s="51"/>
      <c r="G177" s="51"/>
      <c r="H177" s="51"/>
    </row>
    <row r="178" spans="2:8" ht="13.5" thickBot="1">
      <c r="B178"/>
      <c r="C178"/>
      <c r="D178" s="23"/>
      <c r="E178" s="23"/>
      <c r="F178" s="23"/>
      <c r="G178" s="23"/>
      <c r="H178" s="23"/>
    </row>
    <row r="179" spans="2:8" ht="18.75" thickBot="1">
      <c r="B179"/>
      <c r="C179"/>
      <c r="D179" s="126" t="s">
        <v>437</v>
      </c>
      <c r="E179" s="127"/>
      <c r="F179" s="127"/>
      <c r="G179" s="127"/>
      <c r="H179" s="128"/>
    </row>
    <row r="180" spans="2:8" ht="13.5" thickBot="1">
      <c r="B180"/>
      <c r="C180"/>
      <c r="D180" s="23"/>
      <c r="E180" s="23"/>
      <c r="F180" s="23"/>
      <c r="G180" s="114" t="s">
        <v>464</v>
      </c>
      <c r="H180" s="115">
        <f ca="1">NOW()</f>
        <v>40665.58400138889</v>
      </c>
    </row>
    <row r="181" spans="2:8" ht="16.5" thickBot="1">
      <c r="B181" s="2"/>
      <c r="C181" s="3"/>
      <c r="D181" s="25" t="s">
        <v>14</v>
      </c>
      <c r="E181" s="25" t="s">
        <v>15</v>
      </c>
      <c r="F181" s="25" t="s">
        <v>16</v>
      </c>
      <c r="G181" s="46" t="s">
        <v>17</v>
      </c>
      <c r="H181" s="34" t="s">
        <v>18</v>
      </c>
    </row>
    <row r="182" spans="2:8" ht="16.5" thickBot="1">
      <c r="B182" s="4" t="s">
        <v>19</v>
      </c>
      <c r="C182" s="5" t="s">
        <v>20</v>
      </c>
      <c r="D182" s="26" t="s">
        <v>77</v>
      </c>
      <c r="E182" s="26" t="s">
        <v>78</v>
      </c>
      <c r="F182" s="26" t="s">
        <v>79</v>
      </c>
      <c r="G182" s="56" t="s">
        <v>80</v>
      </c>
      <c r="H182" s="27" t="s">
        <v>81</v>
      </c>
    </row>
    <row r="183" spans="2:8" ht="30" customHeight="1">
      <c r="B183" s="6" t="s">
        <v>0</v>
      </c>
      <c r="C183" s="7" t="s">
        <v>1</v>
      </c>
      <c r="D183" s="207"/>
      <c r="E183" s="207"/>
      <c r="F183" s="207"/>
      <c r="G183" s="207"/>
      <c r="H183" s="203"/>
    </row>
    <row r="184" spans="2:8" ht="30" customHeight="1">
      <c r="B184" s="6" t="s">
        <v>1</v>
      </c>
      <c r="C184" s="7" t="s">
        <v>2</v>
      </c>
      <c r="D184" s="208"/>
      <c r="E184" s="208"/>
      <c r="F184" s="208"/>
      <c r="G184" s="208"/>
      <c r="H184" s="204"/>
    </row>
    <row r="185" spans="2:8" ht="30" customHeight="1">
      <c r="B185" s="6" t="s">
        <v>3</v>
      </c>
      <c r="C185" s="7" t="s">
        <v>4</v>
      </c>
      <c r="D185" s="208"/>
      <c r="E185" s="208"/>
      <c r="F185" s="208"/>
      <c r="G185" s="208"/>
      <c r="H185" s="204"/>
    </row>
    <row r="186" spans="2:8" ht="30" customHeight="1">
      <c r="B186" s="6" t="s">
        <v>4</v>
      </c>
      <c r="C186" s="7" t="s">
        <v>5</v>
      </c>
      <c r="D186" s="213"/>
      <c r="E186" s="213"/>
      <c r="F186" s="213"/>
      <c r="G186" s="213"/>
      <c r="H186" s="205"/>
    </row>
    <row r="187" spans="2:8" ht="30" customHeight="1">
      <c r="B187" s="6" t="s">
        <v>5</v>
      </c>
      <c r="C187" s="7" t="s">
        <v>6</v>
      </c>
      <c r="D187" s="98"/>
      <c r="E187" s="98"/>
      <c r="F187" s="98"/>
      <c r="G187" s="99"/>
      <c r="H187" s="99"/>
    </row>
    <row r="188" spans="2:8" ht="30" customHeight="1">
      <c r="B188" s="6" t="s">
        <v>6</v>
      </c>
      <c r="C188" s="7" t="s">
        <v>7</v>
      </c>
      <c r="D188" s="98"/>
      <c r="E188" s="98"/>
      <c r="F188" s="98"/>
      <c r="G188" s="99"/>
      <c r="H188" s="99"/>
    </row>
    <row r="189" spans="2:8" ht="30" customHeight="1">
      <c r="B189" s="6" t="s">
        <v>7</v>
      </c>
      <c r="C189" s="7" t="s">
        <v>8</v>
      </c>
      <c r="D189" s="210"/>
      <c r="E189" s="210"/>
      <c r="F189" s="210"/>
      <c r="G189" s="210"/>
      <c r="H189" s="211"/>
    </row>
    <row r="190" spans="2:8" ht="30" customHeight="1">
      <c r="B190" s="6" t="s">
        <v>8</v>
      </c>
      <c r="C190" s="7" t="s">
        <v>9</v>
      </c>
      <c r="D190" s="208"/>
      <c r="E190" s="208"/>
      <c r="F190" s="208"/>
      <c r="G190" s="208"/>
      <c r="H190" s="204"/>
    </row>
    <row r="191" spans="2:8" ht="30" customHeight="1">
      <c r="B191" s="6" t="s">
        <v>10</v>
      </c>
      <c r="C191" s="7" t="s">
        <v>11</v>
      </c>
      <c r="D191" s="208"/>
      <c r="E191" s="208"/>
      <c r="F191" s="208"/>
      <c r="G191" s="208"/>
      <c r="H191" s="204"/>
    </row>
    <row r="192" spans="2:8" ht="30" customHeight="1">
      <c r="B192" s="6" t="s">
        <v>11</v>
      </c>
      <c r="C192" s="7" t="s">
        <v>12</v>
      </c>
      <c r="D192" s="208"/>
      <c r="E192" s="208"/>
      <c r="F192" s="208"/>
      <c r="G192" s="208"/>
      <c r="H192" s="204"/>
    </row>
    <row r="193" spans="2:8" ht="30" customHeight="1" thickBot="1">
      <c r="B193" s="8" t="s">
        <v>12</v>
      </c>
      <c r="C193" s="9" t="s">
        <v>13</v>
      </c>
      <c r="D193" s="209"/>
      <c r="E193" s="209"/>
      <c r="F193" s="209"/>
      <c r="G193" s="209"/>
      <c r="H193" s="212"/>
    </row>
  </sheetData>
  <sheetProtection/>
  <mergeCells count="138">
    <mergeCell ref="D168:D171"/>
    <mergeCell ref="D147:H147"/>
    <mergeCell ref="F173:F174"/>
    <mergeCell ref="D179:H179"/>
    <mergeCell ref="G152:G154"/>
    <mergeCell ref="G173:G175"/>
    <mergeCell ref="D173:D175"/>
    <mergeCell ref="F169:F171"/>
    <mergeCell ref="G168:G170"/>
    <mergeCell ref="D163:H163"/>
    <mergeCell ref="D157:D159"/>
    <mergeCell ref="F151:F161"/>
    <mergeCell ref="E158:E160"/>
    <mergeCell ref="E151:E153"/>
    <mergeCell ref="D151:D152"/>
    <mergeCell ref="D153:D155"/>
    <mergeCell ref="E154:E155"/>
    <mergeCell ref="G189:G193"/>
    <mergeCell ref="H189:H193"/>
    <mergeCell ref="D183:D186"/>
    <mergeCell ref="E183:E186"/>
    <mergeCell ref="F183:F186"/>
    <mergeCell ref="D189:D193"/>
    <mergeCell ref="E189:E193"/>
    <mergeCell ref="F189:F193"/>
    <mergeCell ref="G183:G186"/>
    <mergeCell ref="E87:E88"/>
    <mergeCell ref="E77:E78"/>
    <mergeCell ref="F80:F81"/>
    <mergeCell ref="E79:E81"/>
    <mergeCell ref="F77:F79"/>
    <mergeCell ref="D83:H83"/>
    <mergeCell ref="D71:D81"/>
    <mergeCell ref="F71:F72"/>
    <mergeCell ref="F73:F75"/>
    <mergeCell ref="G157:G159"/>
    <mergeCell ref="H183:H186"/>
    <mergeCell ref="H40:H41"/>
    <mergeCell ref="G40:G42"/>
    <mergeCell ref="G73:G75"/>
    <mergeCell ref="H71:H72"/>
    <mergeCell ref="H89:H90"/>
    <mergeCell ref="H73:H74"/>
    <mergeCell ref="H87:H88"/>
    <mergeCell ref="G71:G72"/>
    <mergeCell ref="F44:F46"/>
    <mergeCell ref="G44:G46"/>
    <mergeCell ref="E73:E74"/>
    <mergeCell ref="G54:G55"/>
    <mergeCell ref="D50:H50"/>
    <mergeCell ref="F54:F55"/>
    <mergeCell ref="D54:D55"/>
    <mergeCell ref="D44:D45"/>
    <mergeCell ref="D46:D48"/>
    <mergeCell ref="G56:G58"/>
    <mergeCell ref="D62:D63"/>
    <mergeCell ref="E62:E64"/>
    <mergeCell ref="E56:E57"/>
    <mergeCell ref="G88:G90"/>
    <mergeCell ref="G77:G79"/>
    <mergeCell ref="D67:H67"/>
    <mergeCell ref="H56:H57"/>
    <mergeCell ref="E60:E61"/>
    <mergeCell ref="F56:F58"/>
    <mergeCell ref="F60:F62"/>
    <mergeCell ref="D22:D25"/>
    <mergeCell ref="E23:E25"/>
    <mergeCell ref="F24:F26"/>
    <mergeCell ref="G38:G39"/>
    <mergeCell ref="D34:H34"/>
    <mergeCell ref="H24:H25"/>
    <mergeCell ref="G23:G25"/>
    <mergeCell ref="F28:F30"/>
    <mergeCell ref="F22:F23"/>
    <mergeCell ref="G28:G30"/>
    <mergeCell ref="G104:G106"/>
    <mergeCell ref="D93:D94"/>
    <mergeCell ref="E95:E97"/>
    <mergeCell ref="G94:G96"/>
    <mergeCell ref="D105:D106"/>
    <mergeCell ref="G109:G111"/>
    <mergeCell ref="F121:F123"/>
    <mergeCell ref="F111:F112"/>
    <mergeCell ref="H109:H110"/>
    <mergeCell ref="H122:H123"/>
    <mergeCell ref="H119:H121"/>
    <mergeCell ref="F12:F14"/>
    <mergeCell ref="H60:H61"/>
    <mergeCell ref="G136:G138"/>
    <mergeCell ref="D109:D111"/>
    <mergeCell ref="D115:H115"/>
    <mergeCell ref="E119:E120"/>
    <mergeCell ref="F109:F110"/>
    <mergeCell ref="F125:F127"/>
    <mergeCell ref="F135:F136"/>
    <mergeCell ref="G125:G127"/>
    <mergeCell ref="D28:D29"/>
    <mergeCell ref="D38:D41"/>
    <mergeCell ref="E39:E41"/>
    <mergeCell ref="F38:F39"/>
    <mergeCell ref="E29:E31"/>
    <mergeCell ref="D30:D31"/>
    <mergeCell ref="F40:F42"/>
    <mergeCell ref="D2:H2"/>
    <mergeCell ref="D18:H18"/>
    <mergeCell ref="D6:D9"/>
    <mergeCell ref="E7:E9"/>
    <mergeCell ref="F8:F10"/>
    <mergeCell ref="E13:E15"/>
    <mergeCell ref="D12:D13"/>
    <mergeCell ref="G6:G7"/>
    <mergeCell ref="F6:F7"/>
    <mergeCell ref="G8:G9"/>
    <mergeCell ref="E125:E126"/>
    <mergeCell ref="E138:E139"/>
    <mergeCell ref="E121:E122"/>
    <mergeCell ref="D131:H131"/>
    <mergeCell ref="G120:G122"/>
    <mergeCell ref="E135:E137"/>
    <mergeCell ref="D125:D127"/>
    <mergeCell ref="F137:F139"/>
    <mergeCell ref="E127:E129"/>
    <mergeCell ref="H126:H128"/>
    <mergeCell ref="F89:F91"/>
    <mergeCell ref="F93:F95"/>
    <mergeCell ref="F105:F107"/>
    <mergeCell ref="D99:H99"/>
    <mergeCell ref="H104:H106"/>
    <mergeCell ref="E89:E90"/>
    <mergeCell ref="D89:D90"/>
    <mergeCell ref="F103:F104"/>
    <mergeCell ref="D95:D97"/>
    <mergeCell ref="E93:E94"/>
    <mergeCell ref="D136:D138"/>
    <mergeCell ref="E142:E144"/>
    <mergeCell ref="H136:H138"/>
    <mergeCell ref="G142:G143"/>
    <mergeCell ref="D141:D14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6"/>
  </sheetPr>
  <dimension ref="B2:I193"/>
  <sheetViews>
    <sheetView tabSelected="1" zoomScalePageLayoutView="0" workbookViewId="0" topLeftCell="A161">
      <selection activeCell="J93" sqref="J93"/>
    </sheetView>
  </sheetViews>
  <sheetFormatPr defaultColWidth="9.140625" defaultRowHeight="12.75"/>
  <cols>
    <col min="1" max="1" width="5.28125" style="0" customWidth="1"/>
    <col min="2" max="3" width="7.140625" style="1" customWidth="1"/>
    <col min="4" max="4" width="20.8515625" style="14" customWidth="1"/>
    <col min="5" max="8" width="21.7109375" style="14" customWidth="1"/>
  </cols>
  <sheetData>
    <row r="1" ht="16.5" thickBot="1"/>
    <row r="2" spans="4:8" ht="18.75" thickBot="1">
      <c r="D2" s="145" t="s">
        <v>83</v>
      </c>
      <c r="E2" s="146"/>
      <c r="F2" s="146"/>
      <c r="G2" s="146"/>
      <c r="H2" s="147"/>
    </row>
    <row r="3" ht="16.5" thickBot="1"/>
    <row r="4" spans="2:8" ht="16.5" thickBot="1">
      <c r="B4" s="2"/>
      <c r="C4" s="3"/>
      <c r="D4" s="25" t="s">
        <v>14</v>
      </c>
      <c r="E4" s="25" t="s">
        <v>15</v>
      </c>
      <c r="F4" s="25" t="s">
        <v>16</v>
      </c>
      <c r="G4" s="46" t="s">
        <v>17</v>
      </c>
      <c r="H4" s="34" t="s">
        <v>18</v>
      </c>
    </row>
    <row r="5" spans="2:8" ht="16.5" thickBot="1">
      <c r="B5" s="4" t="s">
        <v>19</v>
      </c>
      <c r="C5" s="11" t="s">
        <v>20</v>
      </c>
      <c r="D5" s="29" t="s">
        <v>22</v>
      </c>
      <c r="E5" s="29" t="s">
        <v>23</v>
      </c>
      <c r="F5" s="29" t="s">
        <v>24</v>
      </c>
      <c r="G5" s="47" t="s">
        <v>25</v>
      </c>
      <c r="H5" s="41" t="s">
        <v>26</v>
      </c>
    </row>
    <row r="6" spans="2:8" ht="30" customHeight="1" thickBot="1">
      <c r="B6" s="6" t="s">
        <v>0</v>
      </c>
      <c r="C6" s="3" t="s">
        <v>1</v>
      </c>
      <c r="D6" s="51"/>
      <c r="E6" s="48"/>
      <c r="F6" s="177" t="s">
        <v>310</v>
      </c>
      <c r="G6" s="43"/>
      <c r="H6" s="43"/>
    </row>
    <row r="7" spans="2:8" ht="29.25" customHeight="1" thickBot="1">
      <c r="B7" s="6" t="s">
        <v>1</v>
      </c>
      <c r="C7" s="3" t="s">
        <v>2</v>
      </c>
      <c r="D7" s="49"/>
      <c r="E7" s="48"/>
      <c r="F7" s="219"/>
      <c r="G7" s="44"/>
      <c r="H7" s="44"/>
    </row>
    <row r="8" spans="2:8" ht="29.25" customHeight="1">
      <c r="B8" s="6" t="s">
        <v>3</v>
      </c>
      <c r="C8" s="3" t="s">
        <v>4</v>
      </c>
      <c r="D8" s="51"/>
      <c r="E8" s="76"/>
      <c r="F8" s="170" t="s">
        <v>406</v>
      </c>
      <c r="G8" s="170" t="s">
        <v>222</v>
      </c>
      <c r="H8" s="44"/>
    </row>
    <row r="9" spans="2:8" ht="29.25" customHeight="1">
      <c r="B9" s="6" t="s">
        <v>4</v>
      </c>
      <c r="C9" s="3" t="s">
        <v>5</v>
      </c>
      <c r="D9" s="51"/>
      <c r="E9" s="51"/>
      <c r="F9" s="176"/>
      <c r="G9" s="176"/>
      <c r="H9" s="44"/>
    </row>
    <row r="10" spans="2:8" ht="29.25" customHeight="1">
      <c r="B10" s="6" t="s">
        <v>5</v>
      </c>
      <c r="C10" s="3" t="s">
        <v>6</v>
      </c>
      <c r="D10" s="51"/>
      <c r="E10" s="49"/>
      <c r="F10" s="50"/>
      <c r="G10" s="49"/>
      <c r="H10" s="38" t="s">
        <v>21</v>
      </c>
    </row>
    <row r="11" spans="2:8" ht="29.25" customHeight="1" thickBot="1">
      <c r="B11" s="6" t="s">
        <v>6</v>
      </c>
      <c r="C11" s="3" t="s">
        <v>7</v>
      </c>
      <c r="D11" s="49" t="s">
        <v>21</v>
      </c>
      <c r="E11" s="49" t="s">
        <v>21</v>
      </c>
      <c r="F11" s="50" t="s">
        <v>21</v>
      </c>
      <c r="G11" s="49" t="s">
        <v>21</v>
      </c>
      <c r="H11" s="38" t="s">
        <v>21</v>
      </c>
    </row>
    <row r="12" spans="2:9" ht="29.25" customHeight="1">
      <c r="B12" s="6" t="s">
        <v>7</v>
      </c>
      <c r="C12" s="3" t="s">
        <v>8</v>
      </c>
      <c r="D12" s="79"/>
      <c r="E12" s="76"/>
      <c r="F12" s="170" t="s">
        <v>225</v>
      </c>
      <c r="G12" s="76"/>
      <c r="H12" s="44"/>
      <c r="I12" s="35"/>
    </row>
    <row r="13" spans="2:8" ht="29.25" customHeight="1">
      <c r="B13" s="6" t="s">
        <v>8</v>
      </c>
      <c r="C13" s="3" t="s">
        <v>9</v>
      </c>
      <c r="D13" s="70"/>
      <c r="E13" s="51"/>
      <c r="F13" s="176"/>
      <c r="G13" s="51"/>
      <c r="H13" s="44"/>
    </row>
    <row r="14" spans="2:8" ht="29.25" customHeight="1">
      <c r="B14" s="6" t="s">
        <v>10</v>
      </c>
      <c r="C14" s="3" t="s">
        <v>11</v>
      </c>
      <c r="D14" s="70"/>
      <c r="E14" s="51"/>
      <c r="F14" s="76"/>
      <c r="G14" s="51"/>
      <c r="H14" s="44"/>
    </row>
    <row r="15" spans="2:8" ht="29.25" customHeight="1">
      <c r="B15" s="6" t="s">
        <v>11</v>
      </c>
      <c r="C15" s="3" t="s">
        <v>12</v>
      </c>
      <c r="D15" s="70"/>
      <c r="E15" s="51"/>
      <c r="F15" s="55"/>
      <c r="G15" s="51"/>
      <c r="H15" s="44"/>
    </row>
    <row r="16" spans="2:8" ht="29.25" customHeight="1" thickBot="1">
      <c r="B16" s="8" t="s">
        <v>12</v>
      </c>
      <c r="C16" s="39" t="s">
        <v>13</v>
      </c>
      <c r="D16" s="71"/>
      <c r="E16" s="51"/>
      <c r="F16" s="61"/>
      <c r="G16" s="52"/>
      <c r="H16" s="45"/>
    </row>
    <row r="17" ht="16.5" thickBot="1"/>
    <row r="18" spans="2:8" ht="18.75" thickBot="1">
      <c r="B18" s="12"/>
      <c r="C18" s="12"/>
      <c r="D18" s="145" t="s">
        <v>83</v>
      </c>
      <c r="E18" s="146"/>
      <c r="F18" s="146"/>
      <c r="G18" s="146"/>
      <c r="H18" s="147"/>
    </row>
    <row r="19" ht="16.5" thickBot="1"/>
    <row r="20" spans="2:8" ht="16.5" thickBot="1">
      <c r="B20" s="2"/>
      <c r="C20" s="3"/>
      <c r="D20" s="15" t="s">
        <v>14</v>
      </c>
      <c r="E20" s="15" t="s">
        <v>15</v>
      </c>
      <c r="F20" s="15" t="s">
        <v>16</v>
      </c>
      <c r="G20" s="46" t="s">
        <v>17</v>
      </c>
      <c r="H20" s="46" t="s">
        <v>18</v>
      </c>
    </row>
    <row r="21" spans="2:8" ht="15.75">
      <c r="B21" s="4" t="s">
        <v>19</v>
      </c>
      <c r="C21" s="11" t="s">
        <v>20</v>
      </c>
      <c r="D21" s="31" t="s">
        <v>27</v>
      </c>
      <c r="E21" s="31" t="s">
        <v>28</v>
      </c>
      <c r="F21" s="31" t="s">
        <v>29</v>
      </c>
      <c r="G21" s="47" t="s">
        <v>30</v>
      </c>
      <c r="H21" s="47" t="s">
        <v>31</v>
      </c>
    </row>
    <row r="22" spans="2:8" ht="29.25" customHeight="1">
      <c r="B22" s="6" t="s">
        <v>0</v>
      </c>
      <c r="C22" s="3" t="s">
        <v>1</v>
      </c>
      <c r="D22" s="70"/>
      <c r="E22" s="70"/>
      <c r="F22" s="177" t="s">
        <v>311</v>
      </c>
      <c r="G22" s="70"/>
      <c r="H22" s="51"/>
    </row>
    <row r="23" spans="2:8" ht="29.25" customHeight="1">
      <c r="B23" s="6" t="s">
        <v>1</v>
      </c>
      <c r="C23" s="3" t="s">
        <v>2</v>
      </c>
      <c r="D23" s="70"/>
      <c r="E23" s="70"/>
      <c r="F23" s="219"/>
      <c r="G23" s="70"/>
      <c r="H23" s="51"/>
    </row>
    <row r="24" spans="2:8" ht="29.25" customHeight="1">
      <c r="B24" s="6" t="s">
        <v>3</v>
      </c>
      <c r="C24" s="3" t="s">
        <v>4</v>
      </c>
      <c r="D24" s="70"/>
      <c r="E24" s="70"/>
      <c r="F24" s="70"/>
      <c r="G24" s="70"/>
      <c r="H24" s="51"/>
    </row>
    <row r="25" spans="2:8" ht="29.25" customHeight="1">
      <c r="B25" s="6" t="s">
        <v>4</v>
      </c>
      <c r="C25" s="3" t="s">
        <v>5</v>
      </c>
      <c r="D25" s="70"/>
      <c r="E25" s="70"/>
      <c r="F25" s="70"/>
      <c r="G25" s="70"/>
      <c r="H25" s="51"/>
    </row>
    <row r="26" spans="2:8" ht="29.25" customHeight="1">
      <c r="B26" s="6" t="s">
        <v>5</v>
      </c>
      <c r="C26" s="3" t="s">
        <v>6</v>
      </c>
      <c r="D26" s="70"/>
      <c r="E26" s="70"/>
      <c r="F26" s="70"/>
      <c r="G26" s="70"/>
      <c r="H26" s="51"/>
    </row>
    <row r="27" spans="2:8" ht="29.25" customHeight="1" thickBot="1">
      <c r="B27" s="6" t="s">
        <v>6</v>
      </c>
      <c r="C27" s="3" t="s">
        <v>7</v>
      </c>
      <c r="D27" s="53" t="s">
        <v>21</v>
      </c>
      <c r="E27" s="49" t="s">
        <v>21</v>
      </c>
      <c r="F27" s="50" t="s">
        <v>21</v>
      </c>
      <c r="G27" s="49" t="s">
        <v>21</v>
      </c>
      <c r="H27" s="38" t="s">
        <v>21</v>
      </c>
    </row>
    <row r="28" spans="2:9" ht="29.25" customHeight="1">
      <c r="B28" s="6" t="s">
        <v>7</v>
      </c>
      <c r="C28" s="3" t="s">
        <v>8</v>
      </c>
      <c r="D28" s="79"/>
      <c r="E28" s="177" t="s">
        <v>320</v>
      </c>
      <c r="F28" s="170" t="s">
        <v>351</v>
      </c>
      <c r="G28" s="177" t="s">
        <v>321</v>
      </c>
      <c r="H28" s="44"/>
      <c r="I28" s="35"/>
    </row>
    <row r="29" spans="2:8" ht="29.25" customHeight="1">
      <c r="B29" s="6" t="s">
        <v>8</v>
      </c>
      <c r="C29" s="3" t="s">
        <v>9</v>
      </c>
      <c r="D29" s="70"/>
      <c r="E29" s="171"/>
      <c r="F29" s="176"/>
      <c r="G29" s="171"/>
      <c r="H29" s="44"/>
    </row>
    <row r="30" spans="2:8" ht="29.25" customHeight="1">
      <c r="B30" s="6" t="s">
        <v>10</v>
      </c>
      <c r="C30" s="3" t="s">
        <v>11</v>
      </c>
      <c r="D30" s="70"/>
      <c r="E30" s="171"/>
      <c r="F30" s="177" t="s">
        <v>465</v>
      </c>
      <c r="G30" s="171"/>
      <c r="H30" s="44"/>
    </row>
    <row r="31" spans="2:8" ht="29.25" customHeight="1">
      <c r="B31" s="6" t="s">
        <v>11</v>
      </c>
      <c r="C31" s="3" t="s">
        <v>12</v>
      </c>
      <c r="D31" s="70"/>
      <c r="E31" s="179"/>
      <c r="F31" s="171"/>
      <c r="G31" s="179"/>
      <c r="H31" s="44"/>
    </row>
    <row r="32" spans="2:8" ht="29.25" customHeight="1" thickBot="1">
      <c r="B32" s="8" t="s">
        <v>12</v>
      </c>
      <c r="C32" s="39" t="s">
        <v>13</v>
      </c>
      <c r="D32" s="71"/>
      <c r="E32" s="100" t="s">
        <v>322</v>
      </c>
      <c r="F32" s="176"/>
      <c r="G32" s="100" t="s">
        <v>322</v>
      </c>
      <c r="H32" s="45"/>
    </row>
    <row r="33" spans="2:8" ht="16.5" thickBot="1">
      <c r="B33" s="10"/>
      <c r="C33" s="10"/>
      <c r="D33" s="22"/>
      <c r="E33" s="22"/>
      <c r="F33" s="22"/>
      <c r="G33" s="22"/>
      <c r="H33" s="22"/>
    </row>
    <row r="34" spans="2:8" ht="18.75" thickBot="1">
      <c r="B34" s="13"/>
      <c r="C34" s="13"/>
      <c r="D34" s="145" t="s">
        <v>83</v>
      </c>
      <c r="E34" s="146"/>
      <c r="F34" s="146"/>
      <c r="G34" s="146"/>
      <c r="H34" s="147"/>
    </row>
    <row r="35" ht="16.5" thickBot="1"/>
    <row r="36" spans="2:8" ht="16.5" thickBot="1">
      <c r="B36" s="2"/>
      <c r="C36" s="3"/>
      <c r="D36" s="58" t="s">
        <v>14</v>
      </c>
      <c r="E36" s="57" t="s">
        <v>15</v>
      </c>
      <c r="F36" s="58" t="s">
        <v>16</v>
      </c>
      <c r="G36" s="59" t="s">
        <v>17</v>
      </c>
      <c r="H36" s="62" t="s">
        <v>18</v>
      </c>
    </row>
    <row r="37" spans="2:8" ht="16.5" thickBot="1">
      <c r="B37" s="4" t="s">
        <v>19</v>
      </c>
      <c r="C37" s="11" t="s">
        <v>20</v>
      </c>
      <c r="D37" s="75" t="s">
        <v>32</v>
      </c>
      <c r="E37" s="81" t="s">
        <v>33</v>
      </c>
      <c r="F37" s="75" t="s">
        <v>34</v>
      </c>
      <c r="G37" s="80" t="s">
        <v>35</v>
      </c>
      <c r="H37" s="82" t="s">
        <v>36</v>
      </c>
    </row>
    <row r="38" spans="2:8" ht="29.25" customHeight="1">
      <c r="B38" s="6" t="s">
        <v>0</v>
      </c>
      <c r="C38" s="3" t="s">
        <v>1</v>
      </c>
      <c r="D38" s="177" t="s">
        <v>350</v>
      </c>
      <c r="E38" s="173" t="s">
        <v>352</v>
      </c>
      <c r="F38" s="177" t="s">
        <v>312</v>
      </c>
      <c r="G38" s="173" t="s">
        <v>331</v>
      </c>
      <c r="H38" s="43"/>
    </row>
    <row r="39" spans="2:8" ht="29.25" customHeight="1">
      <c r="B39" s="6" t="s">
        <v>1</v>
      </c>
      <c r="C39" s="3" t="s">
        <v>2</v>
      </c>
      <c r="D39" s="171"/>
      <c r="E39" s="174"/>
      <c r="F39" s="219"/>
      <c r="G39" s="175"/>
      <c r="H39" s="44"/>
    </row>
    <row r="40" spans="2:8" ht="29.25" customHeight="1" thickBot="1">
      <c r="B40" s="6" t="s">
        <v>3</v>
      </c>
      <c r="C40" s="3" t="s">
        <v>4</v>
      </c>
      <c r="D40" s="176"/>
      <c r="E40" s="44"/>
      <c r="F40" s="177" t="s">
        <v>473</v>
      </c>
      <c r="G40" s="177" t="s">
        <v>223</v>
      </c>
      <c r="H40" s="44"/>
    </row>
    <row r="41" spans="2:8" ht="29.25" customHeight="1">
      <c r="B41" s="6" t="s">
        <v>4</v>
      </c>
      <c r="C41" s="3" t="s">
        <v>5</v>
      </c>
      <c r="D41" s="170" t="s">
        <v>407</v>
      </c>
      <c r="E41" s="44"/>
      <c r="F41" s="171"/>
      <c r="G41" s="176"/>
      <c r="H41" s="44"/>
    </row>
    <row r="42" spans="2:8" ht="29.25" customHeight="1">
      <c r="B42" s="6" t="s">
        <v>5</v>
      </c>
      <c r="C42" s="3" t="s">
        <v>6</v>
      </c>
      <c r="D42" s="176"/>
      <c r="E42" s="44"/>
      <c r="F42" s="176"/>
      <c r="G42" s="49" t="s">
        <v>21</v>
      </c>
      <c r="H42" s="38" t="s">
        <v>21</v>
      </c>
    </row>
    <row r="43" spans="2:8" ht="29.25" customHeight="1" thickBot="1">
      <c r="B43" s="6" t="s">
        <v>6</v>
      </c>
      <c r="C43" s="3" t="s">
        <v>7</v>
      </c>
      <c r="D43" s="53" t="s">
        <v>21</v>
      </c>
      <c r="E43" s="49" t="s">
        <v>21</v>
      </c>
      <c r="F43" s="50" t="s">
        <v>21</v>
      </c>
      <c r="G43" s="49" t="s">
        <v>21</v>
      </c>
      <c r="H43" s="38" t="s">
        <v>21</v>
      </c>
    </row>
    <row r="44" spans="2:9" ht="29.25" customHeight="1">
      <c r="B44" s="6" t="s">
        <v>7</v>
      </c>
      <c r="C44" s="3" t="s">
        <v>8</v>
      </c>
      <c r="D44" s="170" t="s">
        <v>472</v>
      </c>
      <c r="E44" s="76"/>
      <c r="F44" s="177" t="s">
        <v>354</v>
      </c>
      <c r="G44" s="76"/>
      <c r="H44" s="44"/>
      <c r="I44" s="35"/>
    </row>
    <row r="45" spans="2:8" ht="29.25" customHeight="1">
      <c r="B45" s="6" t="s">
        <v>8</v>
      </c>
      <c r="C45" s="3" t="s">
        <v>9</v>
      </c>
      <c r="D45" s="176"/>
      <c r="E45" s="51"/>
      <c r="F45" s="171"/>
      <c r="G45" s="44"/>
      <c r="H45" s="44"/>
    </row>
    <row r="46" spans="2:8" ht="29.25" customHeight="1">
      <c r="B46" s="6" t="s">
        <v>10</v>
      </c>
      <c r="C46" s="3" t="s">
        <v>11</v>
      </c>
      <c r="D46" s="76"/>
      <c r="E46" s="76"/>
      <c r="F46" s="177" t="s">
        <v>330</v>
      </c>
      <c r="G46" s="44"/>
      <c r="H46" s="44"/>
    </row>
    <row r="47" spans="2:8" ht="29.25" customHeight="1">
      <c r="B47" s="6" t="s">
        <v>11</v>
      </c>
      <c r="C47" s="3" t="s">
        <v>12</v>
      </c>
      <c r="D47" s="51"/>
      <c r="E47" s="51"/>
      <c r="F47" s="171"/>
      <c r="G47" s="44"/>
      <c r="H47" s="44"/>
    </row>
    <row r="48" spans="2:8" ht="29.25" customHeight="1" thickBot="1">
      <c r="B48" s="8" t="s">
        <v>12</v>
      </c>
      <c r="C48" s="39" t="s">
        <v>13</v>
      </c>
      <c r="D48" s="71"/>
      <c r="E48" s="52"/>
      <c r="F48" s="182"/>
      <c r="G48" s="52"/>
      <c r="H48" s="45"/>
    </row>
    <row r="49" spans="4:8" ht="16.5" thickBot="1">
      <c r="D49" s="19"/>
      <c r="E49" s="20"/>
      <c r="F49" s="20"/>
      <c r="G49" s="20"/>
      <c r="H49" s="20"/>
    </row>
    <row r="50" spans="2:8" ht="18.75" thickBot="1">
      <c r="B50" s="12"/>
      <c r="C50" s="12"/>
      <c r="D50" s="145" t="s">
        <v>83</v>
      </c>
      <c r="E50" s="146"/>
      <c r="F50" s="146"/>
      <c r="G50" s="146"/>
      <c r="H50" s="147"/>
    </row>
    <row r="51" ht="16.5" thickBot="1"/>
    <row r="52" spans="2:8" ht="16.5" thickBot="1">
      <c r="B52" s="2"/>
      <c r="C52" s="3"/>
      <c r="D52" s="15" t="s">
        <v>14</v>
      </c>
      <c r="E52" s="25" t="s">
        <v>15</v>
      </c>
      <c r="F52" s="15" t="s">
        <v>16</v>
      </c>
      <c r="G52" s="46" t="s">
        <v>17</v>
      </c>
      <c r="H52" s="34" t="s">
        <v>18</v>
      </c>
    </row>
    <row r="53" spans="2:8" ht="16.5" thickBot="1">
      <c r="B53" s="4" t="s">
        <v>19</v>
      </c>
      <c r="C53" s="11" t="s">
        <v>20</v>
      </c>
      <c r="D53" s="31" t="s">
        <v>37</v>
      </c>
      <c r="E53" s="29" t="s">
        <v>38</v>
      </c>
      <c r="F53" s="31" t="s">
        <v>39</v>
      </c>
      <c r="G53" s="47" t="s">
        <v>40</v>
      </c>
      <c r="H53" s="41" t="s">
        <v>41</v>
      </c>
    </row>
    <row r="54" spans="2:8" ht="29.25" customHeight="1">
      <c r="B54" s="6" t="s">
        <v>0</v>
      </c>
      <c r="C54" s="3" t="s">
        <v>1</v>
      </c>
      <c r="D54" s="51"/>
      <c r="E54" s="170" t="s">
        <v>356</v>
      </c>
      <c r="F54" s="177" t="s">
        <v>313</v>
      </c>
      <c r="G54" s="76"/>
      <c r="H54" s="173" t="s">
        <v>474</v>
      </c>
    </row>
    <row r="55" spans="2:8" ht="29.25" customHeight="1" thickBot="1">
      <c r="B55" s="6" t="s">
        <v>1</v>
      </c>
      <c r="C55" s="3" t="s">
        <v>2</v>
      </c>
      <c r="D55" s="51"/>
      <c r="E55" s="176"/>
      <c r="F55" s="219"/>
      <c r="G55" s="51"/>
      <c r="H55" s="175"/>
    </row>
    <row r="56" spans="2:8" ht="29.25" customHeight="1">
      <c r="B56" s="6" t="s">
        <v>3</v>
      </c>
      <c r="C56" s="3" t="s">
        <v>4</v>
      </c>
      <c r="D56" s="94"/>
      <c r="E56" s="170" t="s">
        <v>357</v>
      </c>
      <c r="F56" s="51"/>
      <c r="G56" s="170" t="s">
        <v>360</v>
      </c>
      <c r="H56" s="177" t="s">
        <v>353</v>
      </c>
    </row>
    <row r="57" spans="2:8" ht="29.25" customHeight="1">
      <c r="B57" s="6" t="s">
        <v>4</v>
      </c>
      <c r="C57" s="3" t="s">
        <v>5</v>
      </c>
      <c r="D57" s="230" t="s">
        <v>355</v>
      </c>
      <c r="E57" s="176"/>
      <c r="F57" s="51"/>
      <c r="G57" s="176"/>
      <c r="H57" s="171"/>
    </row>
    <row r="58" spans="2:8" ht="29.25" customHeight="1">
      <c r="B58" s="6" t="s">
        <v>5</v>
      </c>
      <c r="C58" s="3" t="s">
        <v>6</v>
      </c>
      <c r="D58" s="231"/>
      <c r="E58" s="49"/>
      <c r="F58" s="51"/>
      <c r="G58" s="49" t="s">
        <v>21</v>
      </c>
      <c r="H58" s="176"/>
    </row>
    <row r="59" spans="2:8" ht="29.25" customHeight="1" thickBot="1">
      <c r="B59" s="6" t="s">
        <v>6</v>
      </c>
      <c r="C59" s="3" t="s">
        <v>7</v>
      </c>
      <c r="D59" s="53" t="s">
        <v>21</v>
      </c>
      <c r="E59" s="49" t="s">
        <v>21</v>
      </c>
      <c r="F59" s="50" t="s">
        <v>21</v>
      </c>
      <c r="G59" s="49" t="s">
        <v>21</v>
      </c>
      <c r="H59" s="38" t="s">
        <v>21</v>
      </c>
    </row>
    <row r="60" spans="2:8" ht="29.25" customHeight="1">
      <c r="B60" s="6" t="s">
        <v>7</v>
      </c>
      <c r="C60" s="3" t="s">
        <v>8</v>
      </c>
      <c r="D60" s="79"/>
      <c r="E60" s="76"/>
      <c r="F60" s="170" t="s">
        <v>358</v>
      </c>
      <c r="G60" s="76"/>
      <c r="H60" s="177" t="s">
        <v>359</v>
      </c>
    </row>
    <row r="61" spans="2:8" ht="29.25" customHeight="1">
      <c r="B61" s="6" t="s">
        <v>8</v>
      </c>
      <c r="C61" s="3" t="s">
        <v>9</v>
      </c>
      <c r="D61" s="51"/>
      <c r="E61" s="51"/>
      <c r="F61" s="176"/>
      <c r="G61" s="51"/>
      <c r="H61" s="171"/>
    </row>
    <row r="62" spans="2:8" ht="29.25" customHeight="1">
      <c r="B62" s="6" t="s">
        <v>10</v>
      </c>
      <c r="C62" s="3" t="s">
        <v>11</v>
      </c>
      <c r="D62" s="76"/>
      <c r="E62" s="76"/>
      <c r="F62" s="79"/>
      <c r="G62" s="51"/>
      <c r="H62" s="176"/>
    </row>
    <row r="63" spans="2:8" ht="29.25" customHeight="1">
      <c r="B63" s="6" t="s">
        <v>11</v>
      </c>
      <c r="C63" s="3" t="s">
        <v>12</v>
      </c>
      <c r="D63" s="51"/>
      <c r="E63" s="51"/>
      <c r="F63" s="55"/>
      <c r="G63" s="51"/>
      <c r="H63" s="44"/>
    </row>
    <row r="64" spans="2:8" ht="29.25" customHeight="1" thickBot="1">
      <c r="B64" s="8" t="s">
        <v>12</v>
      </c>
      <c r="C64" s="39" t="s">
        <v>13</v>
      </c>
      <c r="D64" s="71"/>
      <c r="E64" s="52"/>
      <c r="F64" s="61"/>
      <c r="G64" s="52"/>
      <c r="H64" s="45"/>
    </row>
    <row r="66" spans="2:8" ht="13.5" thickBot="1">
      <c r="B66"/>
      <c r="C66"/>
      <c r="D66" s="23"/>
      <c r="E66" s="23"/>
      <c r="F66" s="23"/>
      <c r="G66" s="23"/>
      <c r="H66" s="23"/>
    </row>
    <row r="67" spans="2:8" ht="18.75" thickBot="1">
      <c r="B67"/>
      <c r="C67"/>
      <c r="D67" s="120" t="s">
        <v>85</v>
      </c>
      <c r="E67" s="121"/>
      <c r="F67" s="121"/>
      <c r="G67" s="121"/>
      <c r="H67" s="122"/>
    </row>
    <row r="68" spans="2:8" ht="13.5" thickBot="1">
      <c r="B68"/>
      <c r="C68"/>
      <c r="D68" s="23"/>
      <c r="E68" s="23"/>
      <c r="F68" s="23"/>
      <c r="G68" s="23"/>
      <c r="H68" s="23"/>
    </row>
    <row r="69" spans="2:8" ht="16.5" thickBot="1">
      <c r="B69" s="2"/>
      <c r="C69" s="3"/>
      <c r="D69" s="15" t="s">
        <v>14</v>
      </c>
      <c r="E69" s="15" t="s">
        <v>15</v>
      </c>
      <c r="F69" s="15" t="s">
        <v>16</v>
      </c>
      <c r="G69" s="46" t="s">
        <v>17</v>
      </c>
      <c r="H69" s="34" t="s">
        <v>18</v>
      </c>
    </row>
    <row r="70" spans="2:8" ht="16.5" thickBot="1">
      <c r="B70" s="4" t="s">
        <v>19</v>
      </c>
      <c r="C70" s="11" t="s">
        <v>20</v>
      </c>
      <c r="D70" s="18" t="s">
        <v>42</v>
      </c>
      <c r="E70" s="31" t="s">
        <v>43</v>
      </c>
      <c r="F70" s="31" t="s">
        <v>44</v>
      </c>
      <c r="G70" s="47" t="s">
        <v>45</v>
      </c>
      <c r="H70" s="41" t="s">
        <v>46</v>
      </c>
    </row>
    <row r="71" spans="2:8" ht="30" customHeight="1">
      <c r="B71" s="6" t="s">
        <v>0</v>
      </c>
      <c r="C71" s="3" t="s">
        <v>1</v>
      </c>
      <c r="D71" s="229" t="s">
        <v>84</v>
      </c>
      <c r="E71" s="173" t="s">
        <v>332</v>
      </c>
      <c r="F71" s="177" t="s">
        <v>314</v>
      </c>
      <c r="G71" s="51"/>
      <c r="H71" s="48"/>
    </row>
    <row r="72" spans="2:8" ht="30" customHeight="1" thickBot="1">
      <c r="B72" s="6" t="s">
        <v>1</v>
      </c>
      <c r="C72" s="3" t="s">
        <v>2</v>
      </c>
      <c r="D72" s="208"/>
      <c r="E72" s="174"/>
      <c r="F72" s="219"/>
      <c r="G72" s="51"/>
      <c r="H72" s="51"/>
    </row>
    <row r="73" spans="2:8" ht="30" customHeight="1">
      <c r="B73" s="6" t="s">
        <v>3</v>
      </c>
      <c r="C73" s="3" t="s">
        <v>4</v>
      </c>
      <c r="D73" s="208"/>
      <c r="E73" s="175"/>
      <c r="F73" s="173" t="s">
        <v>475</v>
      </c>
      <c r="G73" s="51"/>
      <c r="H73" s="170" t="s">
        <v>363</v>
      </c>
    </row>
    <row r="74" spans="2:8" ht="30" customHeight="1">
      <c r="B74" s="6" t="s">
        <v>4</v>
      </c>
      <c r="C74" s="3" t="s">
        <v>5</v>
      </c>
      <c r="D74" s="208"/>
      <c r="E74" s="51"/>
      <c r="F74" s="174"/>
      <c r="G74" s="51"/>
      <c r="H74" s="176"/>
    </row>
    <row r="75" spans="2:8" ht="30" customHeight="1">
      <c r="B75" s="6" t="s">
        <v>5</v>
      </c>
      <c r="C75" s="3" t="s">
        <v>6</v>
      </c>
      <c r="D75" s="208"/>
      <c r="E75" s="53" t="s">
        <v>21</v>
      </c>
      <c r="F75" s="175"/>
      <c r="G75" s="50" t="s">
        <v>21</v>
      </c>
      <c r="H75" s="49" t="s">
        <v>21</v>
      </c>
    </row>
    <row r="76" spans="2:8" ht="30" customHeight="1" thickBot="1">
      <c r="B76" s="6" t="s">
        <v>6</v>
      </c>
      <c r="C76" s="3" t="s">
        <v>7</v>
      </c>
      <c r="D76" s="208"/>
      <c r="E76" s="53" t="s">
        <v>21</v>
      </c>
      <c r="F76" s="49" t="s">
        <v>21</v>
      </c>
      <c r="G76" s="50" t="s">
        <v>21</v>
      </c>
      <c r="H76" s="49" t="s">
        <v>21</v>
      </c>
    </row>
    <row r="77" spans="2:8" ht="30.75" customHeight="1" thickBot="1">
      <c r="B77" s="6" t="s">
        <v>7</v>
      </c>
      <c r="C77" s="3" t="s">
        <v>8</v>
      </c>
      <c r="D77" s="208"/>
      <c r="E77" s="76"/>
      <c r="F77" s="170" t="s">
        <v>362</v>
      </c>
      <c r="G77" s="77"/>
      <c r="H77" s="64"/>
    </row>
    <row r="78" spans="2:8" ht="31.5" customHeight="1">
      <c r="B78" s="6" t="s">
        <v>8</v>
      </c>
      <c r="C78" s="3" t="s">
        <v>9</v>
      </c>
      <c r="D78" s="208"/>
      <c r="E78" s="51"/>
      <c r="F78" s="176"/>
      <c r="G78" s="177" t="s">
        <v>361</v>
      </c>
      <c r="H78" s="170"/>
    </row>
    <row r="79" spans="2:8" ht="30" customHeight="1">
      <c r="B79" s="6" t="s">
        <v>10</v>
      </c>
      <c r="C79" s="3" t="s">
        <v>11</v>
      </c>
      <c r="D79" s="208"/>
      <c r="E79" s="76"/>
      <c r="F79" s="76"/>
      <c r="G79" s="171"/>
      <c r="H79" s="176"/>
    </row>
    <row r="80" spans="2:8" ht="30" customHeight="1">
      <c r="B80" s="6" t="s">
        <v>11</v>
      </c>
      <c r="C80" s="3" t="s">
        <v>12</v>
      </c>
      <c r="D80" s="208"/>
      <c r="E80" s="51"/>
      <c r="F80" s="51"/>
      <c r="G80" s="176"/>
      <c r="H80" s="51"/>
    </row>
    <row r="81" spans="2:8" ht="30" customHeight="1" thickBot="1">
      <c r="B81" s="8" t="s">
        <v>12</v>
      </c>
      <c r="C81" s="39" t="s">
        <v>13</v>
      </c>
      <c r="D81" s="209"/>
      <c r="E81" s="52"/>
      <c r="F81" s="52"/>
      <c r="G81" s="61"/>
      <c r="H81" s="52"/>
    </row>
    <row r="82" spans="2:8" ht="16.5" thickBot="1">
      <c r="B82" s="10"/>
      <c r="C82" s="10"/>
      <c r="D82" s="22"/>
      <c r="E82" s="22"/>
      <c r="F82" s="22"/>
      <c r="G82" s="22"/>
      <c r="H82" s="22"/>
    </row>
    <row r="83" spans="2:8" ht="18.75" thickBot="1">
      <c r="B83"/>
      <c r="C83"/>
      <c r="D83" s="120" t="s">
        <v>85</v>
      </c>
      <c r="E83" s="121"/>
      <c r="F83" s="121"/>
      <c r="G83" s="121"/>
      <c r="H83" s="122"/>
    </row>
    <row r="84" spans="2:8" ht="13.5" thickBot="1">
      <c r="B84"/>
      <c r="C84"/>
      <c r="D84" s="23"/>
      <c r="E84" s="23"/>
      <c r="F84" s="23"/>
      <c r="G84" s="23"/>
      <c r="H84" s="23"/>
    </row>
    <row r="85" spans="2:8" ht="16.5" thickBot="1">
      <c r="B85" s="2"/>
      <c r="C85" s="3"/>
      <c r="D85" s="25" t="s">
        <v>14</v>
      </c>
      <c r="E85" s="42" t="s">
        <v>15</v>
      </c>
      <c r="F85" s="42" t="s">
        <v>16</v>
      </c>
      <c r="G85" s="46" t="s">
        <v>17</v>
      </c>
      <c r="H85" s="34" t="s">
        <v>18</v>
      </c>
    </row>
    <row r="86" spans="2:8" ht="16.5" thickBot="1">
      <c r="B86" s="4" t="s">
        <v>19</v>
      </c>
      <c r="C86" s="5" t="s">
        <v>20</v>
      </c>
      <c r="D86" s="29" t="s">
        <v>47</v>
      </c>
      <c r="E86" s="74" t="s">
        <v>48</v>
      </c>
      <c r="F86" s="74" t="s">
        <v>49</v>
      </c>
      <c r="G86" s="47" t="s">
        <v>50</v>
      </c>
      <c r="H86" s="41" t="s">
        <v>51</v>
      </c>
    </row>
    <row r="87" spans="2:8" ht="30" customHeight="1">
      <c r="B87" s="6" t="s">
        <v>0</v>
      </c>
      <c r="C87" s="3" t="s">
        <v>1</v>
      </c>
      <c r="D87" s="177" t="s">
        <v>365</v>
      </c>
      <c r="E87" s="48"/>
      <c r="F87" s="177" t="s">
        <v>315</v>
      </c>
      <c r="G87" s="191" t="s">
        <v>403</v>
      </c>
      <c r="H87" s="76"/>
    </row>
    <row r="88" spans="2:8" ht="30" customHeight="1">
      <c r="B88" s="6" t="s">
        <v>1</v>
      </c>
      <c r="C88" s="3" t="s">
        <v>2</v>
      </c>
      <c r="D88" s="171"/>
      <c r="E88" s="76"/>
      <c r="F88" s="171"/>
      <c r="G88" s="192"/>
      <c r="H88" s="177" t="s">
        <v>419</v>
      </c>
    </row>
    <row r="89" spans="2:8" ht="33" customHeight="1" thickBot="1">
      <c r="B89" s="6" t="s">
        <v>3</v>
      </c>
      <c r="C89" s="3" t="s">
        <v>4</v>
      </c>
      <c r="D89" s="176"/>
      <c r="E89" s="51"/>
      <c r="F89" s="76"/>
      <c r="G89" s="177" t="s">
        <v>366</v>
      </c>
      <c r="H89" s="171"/>
    </row>
    <row r="90" spans="2:8" ht="35.25" customHeight="1">
      <c r="B90" s="6" t="s">
        <v>4</v>
      </c>
      <c r="C90" s="3" t="s">
        <v>5</v>
      </c>
      <c r="D90" s="170" t="s">
        <v>367</v>
      </c>
      <c r="E90" s="51"/>
      <c r="F90" s="51"/>
      <c r="G90" s="171"/>
      <c r="H90" s="176"/>
    </row>
    <row r="91" spans="2:8" ht="30" customHeight="1">
      <c r="B91" s="6" t="s">
        <v>5</v>
      </c>
      <c r="C91" s="3" t="s">
        <v>6</v>
      </c>
      <c r="D91" s="176"/>
      <c r="E91" s="49"/>
      <c r="F91" s="51"/>
      <c r="G91" s="176"/>
      <c r="H91" s="109" t="s">
        <v>397</v>
      </c>
    </row>
    <row r="92" spans="2:8" ht="30" customHeight="1">
      <c r="B92" s="6" t="s">
        <v>6</v>
      </c>
      <c r="C92" s="3" t="s">
        <v>7</v>
      </c>
      <c r="D92" s="53" t="s">
        <v>21</v>
      </c>
      <c r="E92" s="49" t="s">
        <v>21</v>
      </c>
      <c r="F92" s="50" t="s">
        <v>21</v>
      </c>
      <c r="G92" s="72" t="s">
        <v>21</v>
      </c>
      <c r="H92" s="38" t="s">
        <v>21</v>
      </c>
    </row>
    <row r="93" spans="2:8" ht="30" customHeight="1">
      <c r="B93" s="6" t="s">
        <v>7</v>
      </c>
      <c r="C93" s="3" t="s">
        <v>8</v>
      </c>
      <c r="D93" s="79"/>
      <c r="E93" s="76"/>
      <c r="F93" s="76"/>
      <c r="G93" s="177" t="s">
        <v>364</v>
      </c>
      <c r="H93" s="109" t="s">
        <v>397</v>
      </c>
    </row>
    <row r="94" spans="2:8" ht="30" customHeight="1">
      <c r="B94" s="6" t="s">
        <v>8</v>
      </c>
      <c r="C94" s="3" t="s">
        <v>9</v>
      </c>
      <c r="D94" s="70"/>
      <c r="E94" s="51"/>
      <c r="F94" s="51"/>
      <c r="G94" s="176"/>
      <c r="H94" s="173" t="s">
        <v>333</v>
      </c>
    </row>
    <row r="95" spans="2:8" ht="30" customHeight="1">
      <c r="B95" s="6" t="s">
        <v>10</v>
      </c>
      <c r="C95" s="3" t="s">
        <v>11</v>
      </c>
      <c r="D95" s="70"/>
      <c r="E95" s="76"/>
      <c r="F95" s="51"/>
      <c r="G95" s="76"/>
      <c r="H95" s="174"/>
    </row>
    <row r="96" spans="2:8" ht="30" customHeight="1">
      <c r="B96" s="6" t="s">
        <v>11</v>
      </c>
      <c r="C96" s="3" t="s">
        <v>12</v>
      </c>
      <c r="D96" s="70"/>
      <c r="E96" s="51"/>
      <c r="F96" s="55"/>
      <c r="G96" s="51"/>
      <c r="H96" s="175"/>
    </row>
    <row r="97" spans="2:8" ht="30" customHeight="1" thickBot="1">
      <c r="B97" s="8" t="s">
        <v>12</v>
      </c>
      <c r="C97" s="39" t="s">
        <v>13</v>
      </c>
      <c r="D97" s="71"/>
      <c r="E97" s="52"/>
      <c r="F97" s="61"/>
      <c r="G97" s="52"/>
      <c r="H97" s="45"/>
    </row>
    <row r="98" spans="2:8" ht="13.5" thickBot="1">
      <c r="B98"/>
      <c r="C98"/>
      <c r="D98" s="23"/>
      <c r="E98" s="23"/>
      <c r="F98" s="23"/>
      <c r="G98" s="23"/>
      <c r="H98" s="23"/>
    </row>
    <row r="99" spans="2:8" ht="18.75" thickBot="1">
      <c r="B99"/>
      <c r="C99"/>
      <c r="D99" s="120" t="s">
        <v>85</v>
      </c>
      <c r="E99" s="121"/>
      <c r="F99" s="121"/>
      <c r="G99" s="121"/>
      <c r="H99" s="122"/>
    </row>
    <row r="100" spans="2:8" ht="13.5" thickBot="1">
      <c r="B100"/>
      <c r="C100"/>
      <c r="D100" s="23"/>
      <c r="E100" s="23"/>
      <c r="F100" s="23"/>
      <c r="G100" s="23"/>
      <c r="H100" s="23"/>
    </row>
    <row r="101" spans="2:8" ht="16.5" thickBot="1">
      <c r="B101" s="2"/>
      <c r="C101" s="3"/>
      <c r="D101" s="25" t="s">
        <v>14</v>
      </c>
      <c r="E101" s="28" t="s">
        <v>15</v>
      </c>
      <c r="F101" s="28" t="s">
        <v>16</v>
      </c>
      <c r="G101" s="16" t="s">
        <v>17</v>
      </c>
      <c r="H101" s="17" t="s">
        <v>18</v>
      </c>
    </row>
    <row r="102" spans="2:8" ht="16.5" thickBot="1">
      <c r="B102" s="4" t="s">
        <v>19</v>
      </c>
      <c r="C102" s="5" t="s">
        <v>20</v>
      </c>
      <c r="D102" s="29" t="s">
        <v>52</v>
      </c>
      <c r="E102" s="33" t="s">
        <v>53</v>
      </c>
      <c r="F102" s="33" t="s">
        <v>54</v>
      </c>
      <c r="G102" s="32" t="s">
        <v>55</v>
      </c>
      <c r="H102" s="40" t="s">
        <v>56</v>
      </c>
    </row>
    <row r="103" spans="2:8" ht="30" customHeight="1" thickBot="1">
      <c r="B103" s="6" t="s">
        <v>0</v>
      </c>
      <c r="C103" s="3" t="s">
        <v>1</v>
      </c>
      <c r="D103" s="170" t="s">
        <v>476</v>
      </c>
      <c r="E103" s="48"/>
      <c r="F103" s="177" t="s">
        <v>317</v>
      </c>
      <c r="G103" s="43"/>
      <c r="H103" s="43"/>
    </row>
    <row r="104" spans="2:8" ht="30" customHeight="1" thickBot="1">
      <c r="B104" s="6" t="s">
        <v>1</v>
      </c>
      <c r="C104" s="3" t="s">
        <v>2</v>
      </c>
      <c r="D104" s="198"/>
      <c r="E104" s="191" t="s">
        <v>404</v>
      </c>
      <c r="F104" s="219"/>
      <c r="G104" s="44"/>
      <c r="H104" s="44"/>
    </row>
    <row r="105" spans="2:8" ht="30" customHeight="1">
      <c r="B105" s="6" t="s">
        <v>3</v>
      </c>
      <c r="C105" s="3" t="s">
        <v>4</v>
      </c>
      <c r="D105" s="111"/>
      <c r="E105" s="218"/>
      <c r="F105" s="64"/>
      <c r="G105" s="43"/>
      <c r="H105" s="44"/>
    </row>
    <row r="106" spans="2:8" ht="30.75" customHeight="1" thickBot="1">
      <c r="B106" s="6" t="s">
        <v>4</v>
      </c>
      <c r="C106" s="3" t="s">
        <v>5</v>
      </c>
      <c r="D106" s="171" t="s">
        <v>369</v>
      </c>
      <c r="E106" s="182"/>
      <c r="F106" s="51"/>
      <c r="G106" s="51"/>
      <c r="H106" s="44"/>
    </row>
    <row r="107" spans="2:8" ht="30" customHeight="1">
      <c r="B107" s="6" t="s">
        <v>5</v>
      </c>
      <c r="C107" s="3" t="s">
        <v>6</v>
      </c>
      <c r="D107" s="176"/>
      <c r="E107" s="49" t="s">
        <v>21</v>
      </c>
      <c r="F107" s="50" t="s">
        <v>21</v>
      </c>
      <c r="G107" s="49" t="s">
        <v>21</v>
      </c>
      <c r="H107" s="38" t="s">
        <v>21</v>
      </c>
    </row>
    <row r="108" spans="2:8" ht="30" customHeight="1" thickBot="1">
      <c r="B108" s="6" t="s">
        <v>6</v>
      </c>
      <c r="C108" s="3" t="s">
        <v>7</v>
      </c>
      <c r="D108" s="53" t="s">
        <v>21</v>
      </c>
      <c r="E108" s="49" t="s">
        <v>21</v>
      </c>
      <c r="F108" s="50" t="s">
        <v>21</v>
      </c>
      <c r="G108" s="49" t="s">
        <v>21</v>
      </c>
      <c r="H108" s="38" t="s">
        <v>21</v>
      </c>
    </row>
    <row r="109" spans="2:8" ht="34.5" customHeight="1">
      <c r="B109" s="6" t="s">
        <v>7</v>
      </c>
      <c r="C109" s="3" t="s">
        <v>8</v>
      </c>
      <c r="D109" s="170" t="s">
        <v>370</v>
      </c>
      <c r="E109" s="191" t="s">
        <v>405</v>
      </c>
      <c r="F109" s="76"/>
      <c r="G109" s="64"/>
      <c r="H109" s="63"/>
    </row>
    <row r="110" spans="2:8" ht="34.5" customHeight="1">
      <c r="B110" s="6" t="s">
        <v>8</v>
      </c>
      <c r="C110" s="3" t="s">
        <v>9</v>
      </c>
      <c r="D110" s="176"/>
      <c r="E110" s="192"/>
      <c r="F110" s="51"/>
      <c r="G110" s="51"/>
      <c r="H110" s="44"/>
    </row>
    <row r="111" spans="2:8" ht="30" customHeight="1">
      <c r="B111" s="6" t="s">
        <v>10</v>
      </c>
      <c r="C111" s="3" t="s">
        <v>11</v>
      </c>
      <c r="D111" s="70"/>
      <c r="E111" s="51"/>
      <c r="F111" s="55"/>
      <c r="G111" s="76"/>
      <c r="H111" s="44"/>
    </row>
    <row r="112" spans="2:8" ht="30" customHeight="1">
      <c r="B112" s="6" t="s">
        <v>11</v>
      </c>
      <c r="C112" s="3" t="s">
        <v>12</v>
      </c>
      <c r="D112" s="70"/>
      <c r="E112" s="76"/>
      <c r="F112" s="55"/>
      <c r="G112" s="51"/>
      <c r="H112" s="44"/>
    </row>
    <row r="113" spans="2:8" ht="30" customHeight="1" thickBot="1">
      <c r="B113" s="8" t="s">
        <v>12</v>
      </c>
      <c r="C113" s="39" t="s">
        <v>13</v>
      </c>
      <c r="D113" s="71"/>
      <c r="E113" s="52"/>
      <c r="F113" s="61"/>
      <c r="G113" s="52"/>
      <c r="H113" s="108" t="s">
        <v>421</v>
      </c>
    </row>
    <row r="114" spans="2:8" ht="13.5" thickBot="1">
      <c r="B114"/>
      <c r="C114"/>
      <c r="D114" s="23"/>
      <c r="E114" s="23"/>
      <c r="F114" s="23"/>
      <c r="G114" s="23"/>
      <c r="H114" s="23"/>
    </row>
    <row r="115" spans="2:8" ht="18.75" thickBot="1">
      <c r="B115"/>
      <c r="C115"/>
      <c r="D115" s="120" t="s">
        <v>438</v>
      </c>
      <c r="E115" s="121"/>
      <c r="F115" s="121"/>
      <c r="G115" s="121"/>
      <c r="H115" s="122"/>
    </row>
    <row r="116" spans="2:8" ht="13.5" thickBot="1">
      <c r="B116"/>
      <c r="C116"/>
      <c r="D116" s="23"/>
      <c r="E116" s="23"/>
      <c r="F116" s="23"/>
      <c r="G116" s="23"/>
      <c r="H116" s="23"/>
    </row>
    <row r="117" spans="2:8" ht="16.5" thickBot="1">
      <c r="B117" s="2"/>
      <c r="C117" s="3"/>
      <c r="D117" s="25" t="s">
        <v>14</v>
      </c>
      <c r="E117" s="28" t="s">
        <v>15</v>
      </c>
      <c r="F117" s="28" t="s">
        <v>16</v>
      </c>
      <c r="G117" s="16" t="s">
        <v>17</v>
      </c>
      <c r="H117" s="17" t="s">
        <v>18</v>
      </c>
    </row>
    <row r="118" spans="2:8" ht="15.75">
      <c r="B118" s="4" t="s">
        <v>19</v>
      </c>
      <c r="C118" s="5" t="s">
        <v>20</v>
      </c>
      <c r="D118" s="29" t="s">
        <v>57</v>
      </c>
      <c r="E118" s="33" t="s">
        <v>58</v>
      </c>
      <c r="F118" s="33" t="s">
        <v>59</v>
      </c>
      <c r="G118" s="32" t="s">
        <v>60</v>
      </c>
      <c r="H118" s="40" t="s">
        <v>61</v>
      </c>
    </row>
    <row r="119" spans="2:8" ht="30" customHeight="1">
      <c r="B119" s="6" t="s">
        <v>0</v>
      </c>
      <c r="C119" s="3" t="s">
        <v>1</v>
      </c>
      <c r="D119" s="51"/>
      <c r="E119" s="51"/>
      <c r="F119" s="177" t="s">
        <v>318</v>
      </c>
      <c r="G119" s="76"/>
      <c r="H119" s="177" t="s">
        <v>413</v>
      </c>
    </row>
    <row r="120" spans="2:8" ht="30" customHeight="1">
      <c r="B120" s="6" t="s">
        <v>1</v>
      </c>
      <c r="C120" s="3" t="s">
        <v>2</v>
      </c>
      <c r="D120" s="51"/>
      <c r="E120" s="51"/>
      <c r="F120" s="219"/>
      <c r="G120" s="110"/>
      <c r="H120" s="219"/>
    </row>
    <row r="121" spans="2:8" ht="30" customHeight="1">
      <c r="B121" s="6" t="s">
        <v>3</v>
      </c>
      <c r="C121" s="3" t="s">
        <v>4</v>
      </c>
      <c r="D121" s="177" t="s">
        <v>477</v>
      </c>
      <c r="E121" s="51"/>
      <c r="F121" s="177" t="s">
        <v>478</v>
      </c>
      <c r="G121" s="111"/>
      <c r="H121" s="177" t="s">
        <v>372</v>
      </c>
    </row>
    <row r="122" spans="2:8" ht="30" customHeight="1">
      <c r="B122" s="6" t="s">
        <v>4</v>
      </c>
      <c r="C122" s="3" t="s">
        <v>5</v>
      </c>
      <c r="D122" s="181"/>
      <c r="E122" s="51"/>
      <c r="F122" s="219"/>
      <c r="G122" s="76"/>
      <c r="H122" s="171"/>
    </row>
    <row r="123" spans="2:8" ht="30" customHeight="1">
      <c r="B123" s="6" t="s">
        <v>5</v>
      </c>
      <c r="C123" s="3" t="s">
        <v>6</v>
      </c>
      <c r="D123" s="172"/>
      <c r="E123" s="51"/>
      <c r="F123" s="172"/>
      <c r="G123" s="110"/>
      <c r="H123" s="176"/>
    </row>
    <row r="124" spans="2:8" ht="30" customHeight="1">
      <c r="B124" s="6" t="s">
        <v>6</v>
      </c>
      <c r="C124" s="3" t="s">
        <v>7</v>
      </c>
      <c r="D124" s="36" t="s">
        <v>21</v>
      </c>
      <c r="E124" s="30" t="s">
        <v>21</v>
      </c>
      <c r="F124" s="30" t="s">
        <v>21</v>
      </c>
      <c r="G124" s="110" t="s">
        <v>21</v>
      </c>
      <c r="H124" s="30" t="s">
        <v>21</v>
      </c>
    </row>
    <row r="125" spans="2:8" ht="30" customHeight="1">
      <c r="B125" s="6" t="s">
        <v>7</v>
      </c>
      <c r="C125" s="3" t="s">
        <v>8</v>
      </c>
      <c r="D125" s="70"/>
      <c r="E125" s="51"/>
      <c r="F125" s="70"/>
      <c r="G125" s="76"/>
      <c r="H125" s="111"/>
    </row>
    <row r="126" spans="2:8" ht="30" customHeight="1">
      <c r="B126" s="6" t="s">
        <v>8</v>
      </c>
      <c r="C126" s="3" t="s">
        <v>9</v>
      </c>
      <c r="D126" s="70"/>
      <c r="E126" s="177" t="s">
        <v>368</v>
      </c>
      <c r="F126" s="70"/>
      <c r="G126" s="107"/>
      <c r="H126" s="76"/>
    </row>
    <row r="127" spans="2:8" ht="30" customHeight="1">
      <c r="B127" s="6" t="s">
        <v>10</v>
      </c>
      <c r="C127" s="3" t="s">
        <v>11</v>
      </c>
      <c r="D127" s="70"/>
      <c r="E127" s="171"/>
      <c r="F127" s="70"/>
      <c r="G127" s="76"/>
      <c r="H127" s="51"/>
    </row>
    <row r="128" spans="2:8" ht="30" customHeight="1">
      <c r="B128" s="6" t="s">
        <v>11</v>
      </c>
      <c r="C128" s="3" t="s">
        <v>12</v>
      </c>
      <c r="D128" s="70"/>
      <c r="E128" s="176"/>
      <c r="F128" s="70"/>
      <c r="G128" s="51"/>
      <c r="H128" s="51"/>
    </row>
    <row r="129" spans="2:8" ht="30" customHeight="1" thickBot="1">
      <c r="B129" s="8" t="s">
        <v>12</v>
      </c>
      <c r="C129" s="39" t="s">
        <v>13</v>
      </c>
      <c r="D129" s="70"/>
      <c r="E129" s="51"/>
      <c r="F129" s="70"/>
      <c r="G129" s="51"/>
      <c r="H129" s="108" t="s">
        <v>422</v>
      </c>
    </row>
    <row r="130" ht="16.5" thickBot="1"/>
    <row r="131" spans="2:8" ht="18.75" thickBot="1">
      <c r="B131"/>
      <c r="C131"/>
      <c r="D131" s="126" t="s">
        <v>439</v>
      </c>
      <c r="E131" s="127"/>
      <c r="F131" s="127"/>
      <c r="G131" s="127"/>
      <c r="H131" s="128"/>
    </row>
    <row r="132" spans="2:8" ht="13.5" thickBot="1">
      <c r="B132"/>
      <c r="C132"/>
      <c r="D132" s="23"/>
      <c r="E132" s="23"/>
      <c r="F132" s="23"/>
      <c r="G132" s="23"/>
      <c r="H132" s="23"/>
    </row>
    <row r="133" spans="2:8" ht="16.5" thickBot="1">
      <c r="B133" s="2"/>
      <c r="C133" s="3"/>
      <c r="D133" s="25" t="s">
        <v>14</v>
      </c>
      <c r="E133" s="25" t="s">
        <v>15</v>
      </c>
      <c r="F133" s="25" t="s">
        <v>16</v>
      </c>
      <c r="G133" s="46" t="s">
        <v>17</v>
      </c>
      <c r="H133" s="46" t="s">
        <v>18</v>
      </c>
    </row>
    <row r="134" spans="2:8" ht="16.5" thickBot="1">
      <c r="B134" s="4" t="s">
        <v>19</v>
      </c>
      <c r="C134" s="5" t="s">
        <v>20</v>
      </c>
      <c r="D134" s="26" t="s">
        <v>62</v>
      </c>
      <c r="E134" s="26" t="s">
        <v>63</v>
      </c>
      <c r="F134" s="26" t="s">
        <v>64</v>
      </c>
      <c r="G134" s="56" t="s">
        <v>65</v>
      </c>
      <c r="H134" s="56" t="s">
        <v>66</v>
      </c>
    </row>
    <row r="135" spans="2:8" ht="30" customHeight="1">
      <c r="B135" s="6" t="s">
        <v>0</v>
      </c>
      <c r="C135" s="7" t="s">
        <v>1</v>
      </c>
      <c r="D135" s="70"/>
      <c r="E135" s="70"/>
      <c r="F135" s="177" t="s">
        <v>316</v>
      </c>
      <c r="G135" s="70"/>
      <c r="H135" s="48"/>
    </row>
    <row r="136" spans="2:8" ht="30" customHeight="1" thickBot="1">
      <c r="B136" s="6" t="s">
        <v>1</v>
      </c>
      <c r="C136" s="7" t="s">
        <v>2</v>
      </c>
      <c r="D136" s="70"/>
      <c r="E136" s="70"/>
      <c r="F136" s="219"/>
      <c r="G136" s="70"/>
      <c r="H136" s="51"/>
    </row>
    <row r="137" spans="2:8" ht="30" customHeight="1">
      <c r="B137" s="6" t="s">
        <v>3</v>
      </c>
      <c r="C137" s="7" t="s">
        <v>4</v>
      </c>
      <c r="D137" s="170" t="s">
        <v>371</v>
      </c>
      <c r="E137" s="70"/>
      <c r="F137" s="177" t="s">
        <v>466</v>
      </c>
      <c r="G137" s="70"/>
      <c r="H137" s="51"/>
    </row>
    <row r="138" spans="2:8" ht="30" customHeight="1">
      <c r="B138" s="6" t="s">
        <v>4</v>
      </c>
      <c r="C138" s="7" t="s">
        <v>5</v>
      </c>
      <c r="D138" s="176"/>
      <c r="E138" s="70"/>
      <c r="F138" s="171"/>
      <c r="G138" s="70"/>
      <c r="H138" s="199" t="s">
        <v>432</v>
      </c>
    </row>
    <row r="139" spans="2:8" ht="30" customHeight="1">
      <c r="B139" s="6" t="s">
        <v>5</v>
      </c>
      <c r="C139" s="7" t="s">
        <v>6</v>
      </c>
      <c r="D139" s="220" t="s">
        <v>21</v>
      </c>
      <c r="E139" s="70"/>
      <c r="F139" s="176"/>
      <c r="G139" s="49" t="s">
        <v>21</v>
      </c>
      <c r="H139" s="218"/>
    </row>
    <row r="140" spans="2:8" ht="30" customHeight="1">
      <c r="B140" s="6" t="s">
        <v>6</v>
      </c>
      <c r="C140" s="7" t="s">
        <v>7</v>
      </c>
      <c r="D140" s="198"/>
      <c r="E140" s="53" t="s">
        <v>21</v>
      </c>
      <c r="F140" s="53" t="s">
        <v>21</v>
      </c>
      <c r="G140" s="72" t="s">
        <v>21</v>
      </c>
      <c r="H140" s="72" t="s">
        <v>21</v>
      </c>
    </row>
    <row r="141" spans="2:8" ht="30" customHeight="1">
      <c r="B141" s="6" t="s">
        <v>7</v>
      </c>
      <c r="C141" s="7" t="s">
        <v>8</v>
      </c>
      <c r="D141" s="177" t="s">
        <v>373</v>
      </c>
      <c r="E141" s="70"/>
      <c r="F141" s="199" t="s">
        <v>373</v>
      </c>
      <c r="G141" s="70"/>
      <c r="H141" s="199" t="s">
        <v>433</v>
      </c>
    </row>
    <row r="142" spans="2:8" ht="30" customHeight="1">
      <c r="B142" s="6" t="s">
        <v>8</v>
      </c>
      <c r="C142" s="7" t="s">
        <v>9</v>
      </c>
      <c r="D142" s="171"/>
      <c r="E142" s="70"/>
      <c r="F142" s="218"/>
      <c r="G142" s="70"/>
      <c r="H142" s="192"/>
    </row>
    <row r="143" spans="2:8" ht="30" customHeight="1">
      <c r="B143" s="6" t="s">
        <v>10</v>
      </c>
      <c r="C143" s="7" t="s">
        <v>11</v>
      </c>
      <c r="D143" s="176"/>
      <c r="E143" s="70"/>
      <c r="F143" s="192"/>
      <c r="G143" s="214" t="s">
        <v>420</v>
      </c>
      <c r="H143" s="101"/>
    </row>
    <row r="144" spans="2:8" ht="30" customHeight="1">
      <c r="B144" s="6" t="s">
        <v>11</v>
      </c>
      <c r="C144" s="7" t="s">
        <v>12</v>
      </c>
      <c r="D144" s="70"/>
      <c r="E144" s="70"/>
      <c r="F144" s="70"/>
      <c r="G144" s="184"/>
      <c r="H144" s="51"/>
    </row>
    <row r="145" spans="2:8" ht="30" customHeight="1" thickBot="1">
      <c r="B145" s="8" t="s">
        <v>12</v>
      </c>
      <c r="C145" s="9" t="s">
        <v>13</v>
      </c>
      <c r="D145" s="70"/>
      <c r="E145" s="70"/>
      <c r="F145" s="70"/>
      <c r="G145" s="70"/>
      <c r="H145" s="116" t="s">
        <v>324</v>
      </c>
    </row>
    <row r="146" spans="2:8" ht="13.5" thickBot="1">
      <c r="B146"/>
      <c r="C146"/>
      <c r="D146" s="19"/>
      <c r="E146" s="20"/>
      <c r="F146" s="20"/>
      <c r="G146" s="20"/>
      <c r="H146" s="20"/>
    </row>
    <row r="147" spans="2:8" ht="18.75" customHeight="1" thickBot="1">
      <c r="B147"/>
      <c r="C147"/>
      <c r="D147" s="126" t="s">
        <v>440</v>
      </c>
      <c r="E147" s="127"/>
      <c r="F147" s="127"/>
      <c r="G147" s="127"/>
      <c r="H147" s="128"/>
    </row>
    <row r="148" spans="2:8" ht="13.5" thickBot="1">
      <c r="B148"/>
      <c r="C148"/>
      <c r="D148" s="23"/>
      <c r="E148" s="23"/>
      <c r="F148" s="23"/>
      <c r="G148" s="114" t="s">
        <v>464</v>
      </c>
      <c r="H148" s="115">
        <f ca="1">NOW()</f>
        <v>40665.58400138889</v>
      </c>
    </row>
    <row r="149" spans="2:8" ht="16.5" thickBot="1">
      <c r="B149" s="2"/>
      <c r="C149" s="3"/>
      <c r="D149" s="25" t="s">
        <v>14</v>
      </c>
      <c r="E149" s="25" t="s">
        <v>15</v>
      </c>
      <c r="F149" s="46" t="s">
        <v>16</v>
      </c>
      <c r="G149" s="42" t="s">
        <v>17</v>
      </c>
      <c r="H149" s="46" t="s">
        <v>18</v>
      </c>
    </row>
    <row r="150" spans="2:8" ht="16.5" thickBot="1">
      <c r="B150" s="4" t="s">
        <v>19</v>
      </c>
      <c r="C150" s="5" t="s">
        <v>20</v>
      </c>
      <c r="D150" s="26" t="s">
        <v>67</v>
      </c>
      <c r="E150" s="26" t="s">
        <v>68</v>
      </c>
      <c r="F150" s="46" t="s">
        <v>69</v>
      </c>
      <c r="G150" s="54" t="s">
        <v>70</v>
      </c>
      <c r="H150" s="56" t="s">
        <v>71</v>
      </c>
    </row>
    <row r="151" spans="2:8" ht="30" customHeight="1">
      <c r="B151" s="6" t="s">
        <v>0</v>
      </c>
      <c r="C151" s="7" t="s">
        <v>1</v>
      </c>
      <c r="D151" s="95"/>
      <c r="E151" s="170" t="s">
        <v>423</v>
      </c>
      <c r="F151" s="226" t="s">
        <v>84</v>
      </c>
      <c r="G151" s="95"/>
      <c r="H151" s="96"/>
    </row>
    <row r="152" spans="2:8" ht="30" customHeight="1">
      <c r="B152" s="6" t="s">
        <v>1</v>
      </c>
      <c r="C152" s="7" t="s">
        <v>2</v>
      </c>
      <c r="D152" s="95"/>
      <c r="E152" s="176"/>
      <c r="F152" s="227"/>
      <c r="G152" s="95"/>
      <c r="H152" s="97"/>
    </row>
    <row r="153" spans="2:8" ht="30" customHeight="1">
      <c r="B153" s="6" t="s">
        <v>3</v>
      </c>
      <c r="C153" s="7" t="s">
        <v>4</v>
      </c>
      <c r="D153" s="177" t="s">
        <v>467</v>
      </c>
      <c r="E153" s="177" t="s">
        <v>468</v>
      </c>
      <c r="F153" s="227"/>
      <c r="G153" s="95"/>
      <c r="H153" s="97"/>
    </row>
    <row r="154" spans="2:8" ht="30" customHeight="1">
      <c r="B154" s="6" t="s">
        <v>4</v>
      </c>
      <c r="C154" s="7" t="s">
        <v>5</v>
      </c>
      <c r="D154" s="171"/>
      <c r="E154" s="171"/>
      <c r="F154" s="227"/>
      <c r="G154" s="95"/>
      <c r="H154" s="97"/>
    </row>
    <row r="155" spans="2:8" ht="30" customHeight="1">
      <c r="B155" s="6" t="s">
        <v>5</v>
      </c>
      <c r="C155" s="7" t="s">
        <v>6</v>
      </c>
      <c r="D155" s="176"/>
      <c r="E155" s="176"/>
      <c r="F155" s="227"/>
      <c r="G155" s="95" t="s">
        <v>21</v>
      </c>
      <c r="H155" s="97" t="s">
        <v>21</v>
      </c>
    </row>
    <row r="156" spans="2:8" ht="30" customHeight="1">
      <c r="B156" s="6" t="s">
        <v>6</v>
      </c>
      <c r="C156" s="7" t="s">
        <v>7</v>
      </c>
      <c r="D156" s="95" t="s">
        <v>21</v>
      </c>
      <c r="E156" s="95" t="s">
        <v>21</v>
      </c>
      <c r="F156" s="227"/>
      <c r="G156" s="95" t="s">
        <v>21</v>
      </c>
      <c r="H156" s="97" t="s">
        <v>21</v>
      </c>
    </row>
    <row r="157" spans="2:8" ht="30" customHeight="1">
      <c r="B157" s="6" t="s">
        <v>7</v>
      </c>
      <c r="C157" s="7" t="s">
        <v>8</v>
      </c>
      <c r="D157" s="177" t="s">
        <v>461</v>
      </c>
      <c r="E157" s="177" t="s">
        <v>462</v>
      </c>
      <c r="F157" s="227"/>
      <c r="G157" s="95"/>
      <c r="H157" s="199" t="s">
        <v>470</v>
      </c>
    </row>
    <row r="158" spans="2:8" ht="30" customHeight="1">
      <c r="B158" s="6" t="s">
        <v>8</v>
      </c>
      <c r="C158" s="7" t="s">
        <v>9</v>
      </c>
      <c r="D158" s="171"/>
      <c r="E158" s="171"/>
      <c r="F158" s="227"/>
      <c r="G158" s="95"/>
      <c r="H158" s="218"/>
    </row>
    <row r="159" spans="2:8" ht="30" customHeight="1">
      <c r="B159" s="6" t="s">
        <v>10</v>
      </c>
      <c r="C159" s="7" t="s">
        <v>11</v>
      </c>
      <c r="D159" s="176"/>
      <c r="E159" s="176"/>
      <c r="F159" s="227"/>
      <c r="G159" s="95"/>
      <c r="H159" s="192"/>
    </row>
    <row r="160" spans="2:8" ht="30" customHeight="1">
      <c r="B160" s="6" t="s">
        <v>11</v>
      </c>
      <c r="C160" s="7" t="s">
        <v>12</v>
      </c>
      <c r="D160" s="95"/>
      <c r="E160" s="95"/>
      <c r="F160" s="227"/>
      <c r="G160" s="95"/>
      <c r="H160" s="97"/>
    </row>
    <row r="161" spans="2:8" ht="30" customHeight="1" thickBot="1">
      <c r="B161" s="8" t="s">
        <v>12</v>
      </c>
      <c r="C161" s="9" t="s">
        <v>13</v>
      </c>
      <c r="D161" s="95"/>
      <c r="E161" s="95"/>
      <c r="F161" s="228"/>
      <c r="G161" s="95"/>
      <c r="H161" s="116" t="s">
        <v>323</v>
      </c>
    </row>
    <row r="162" spans="2:8" ht="13.5" thickBot="1">
      <c r="B162"/>
      <c r="C162"/>
      <c r="D162" s="23"/>
      <c r="E162" s="23"/>
      <c r="F162" s="23"/>
      <c r="G162" s="23"/>
      <c r="H162" s="23"/>
    </row>
    <row r="163" spans="2:8" ht="18.75" thickBot="1">
      <c r="B163"/>
      <c r="C163"/>
      <c r="D163" s="126" t="s">
        <v>440</v>
      </c>
      <c r="E163" s="127"/>
      <c r="F163" s="127"/>
      <c r="G163" s="127"/>
      <c r="H163" s="128"/>
    </row>
    <row r="164" spans="2:8" ht="13.5" thickBot="1">
      <c r="B164"/>
      <c r="C164"/>
      <c r="D164" s="23"/>
      <c r="E164" s="23"/>
      <c r="F164" s="23"/>
      <c r="G164" s="114" t="s">
        <v>464</v>
      </c>
      <c r="H164" s="115">
        <f ca="1">NOW()</f>
        <v>40665.58400138889</v>
      </c>
    </row>
    <row r="165" spans="2:8" ht="16.5" thickBot="1">
      <c r="B165" s="2"/>
      <c r="C165" s="3"/>
      <c r="D165" s="25" t="s">
        <v>14</v>
      </c>
      <c r="E165" s="25" t="s">
        <v>15</v>
      </c>
      <c r="F165" s="25" t="s">
        <v>16</v>
      </c>
      <c r="G165" s="46" t="s">
        <v>17</v>
      </c>
      <c r="H165" s="46" t="s">
        <v>18</v>
      </c>
    </row>
    <row r="166" spans="2:8" ht="16.5" thickBot="1">
      <c r="B166" s="4" t="s">
        <v>19</v>
      </c>
      <c r="C166" s="5" t="s">
        <v>20</v>
      </c>
      <c r="D166" s="26" t="s">
        <v>72</v>
      </c>
      <c r="E166" s="26" t="s">
        <v>73</v>
      </c>
      <c r="F166" s="26" t="s">
        <v>74</v>
      </c>
      <c r="G166" s="56" t="s">
        <v>75</v>
      </c>
      <c r="H166" s="56" t="s">
        <v>76</v>
      </c>
    </row>
    <row r="167" spans="2:8" ht="30" customHeight="1">
      <c r="B167" s="6" t="s">
        <v>0</v>
      </c>
      <c r="C167" s="7" t="s">
        <v>1</v>
      </c>
      <c r="D167" s="70"/>
      <c r="E167" s="70"/>
      <c r="F167" s="177" t="s">
        <v>319</v>
      </c>
      <c r="G167" s="70"/>
      <c r="H167" s="48"/>
    </row>
    <row r="168" spans="2:8" ht="30" customHeight="1" thickBot="1">
      <c r="B168" s="6" t="s">
        <v>1</v>
      </c>
      <c r="C168" s="7" t="s">
        <v>2</v>
      </c>
      <c r="D168" s="70"/>
      <c r="E168" s="70"/>
      <c r="F168" s="219"/>
      <c r="G168" s="70"/>
      <c r="H168" s="51"/>
    </row>
    <row r="169" spans="2:8" ht="30" customHeight="1">
      <c r="B169" s="6" t="s">
        <v>3</v>
      </c>
      <c r="C169" s="7" t="s">
        <v>4</v>
      </c>
      <c r="D169" s="70"/>
      <c r="E169" s="70"/>
      <c r="F169" s="170" t="s">
        <v>434</v>
      </c>
      <c r="G169" s="70"/>
      <c r="H169" s="51"/>
    </row>
    <row r="170" spans="2:8" ht="30" customHeight="1">
      <c r="B170" s="6" t="s">
        <v>4</v>
      </c>
      <c r="C170" s="7" t="s">
        <v>5</v>
      </c>
      <c r="D170" s="214" t="s">
        <v>420</v>
      </c>
      <c r="E170" s="70"/>
      <c r="F170" s="176"/>
      <c r="G170" s="70"/>
      <c r="H170" s="51"/>
    </row>
    <row r="171" spans="2:8" ht="30" customHeight="1">
      <c r="B171" s="6" t="s">
        <v>5</v>
      </c>
      <c r="C171" s="7" t="s">
        <v>6</v>
      </c>
      <c r="D171" s="184"/>
      <c r="E171" s="53" t="s">
        <v>21</v>
      </c>
      <c r="F171" s="53"/>
      <c r="G171" s="49" t="s">
        <v>21</v>
      </c>
      <c r="H171" s="49" t="s">
        <v>21</v>
      </c>
    </row>
    <row r="172" spans="2:8" ht="30" customHeight="1" thickBot="1">
      <c r="B172" s="6" t="s">
        <v>6</v>
      </c>
      <c r="C172" s="7" t="s">
        <v>7</v>
      </c>
      <c r="D172" s="53" t="s">
        <v>21</v>
      </c>
      <c r="E172" s="53" t="s">
        <v>21</v>
      </c>
      <c r="F172" s="53" t="s">
        <v>21</v>
      </c>
      <c r="G172" s="49" t="s">
        <v>21</v>
      </c>
      <c r="H172" s="49" t="s">
        <v>21</v>
      </c>
    </row>
    <row r="173" spans="2:8" ht="30" customHeight="1">
      <c r="B173" s="6" t="s">
        <v>7</v>
      </c>
      <c r="C173" s="7" t="s">
        <v>8</v>
      </c>
      <c r="D173" s="70"/>
      <c r="E173" s="70"/>
      <c r="F173" s="170" t="s">
        <v>479</v>
      </c>
      <c r="G173" s="70"/>
      <c r="H173" s="51"/>
    </row>
    <row r="174" spans="2:8" ht="30" customHeight="1">
      <c r="B174" s="6" t="s">
        <v>8</v>
      </c>
      <c r="C174" s="7" t="s">
        <v>9</v>
      </c>
      <c r="D174" s="177" t="s">
        <v>469</v>
      </c>
      <c r="E174" s="70"/>
      <c r="F174" s="171"/>
      <c r="G174" s="70"/>
      <c r="H174" s="51"/>
    </row>
    <row r="175" spans="2:8" ht="30" customHeight="1">
      <c r="B175" s="6" t="s">
        <v>10</v>
      </c>
      <c r="C175" s="7" t="s">
        <v>11</v>
      </c>
      <c r="D175" s="171"/>
      <c r="E175" s="70"/>
      <c r="F175" s="198"/>
      <c r="G175" s="70"/>
      <c r="H175" s="51"/>
    </row>
    <row r="176" spans="2:8" ht="30" customHeight="1">
      <c r="B176" s="6" t="s">
        <v>11</v>
      </c>
      <c r="C176" s="7" t="s">
        <v>12</v>
      </c>
      <c r="D176" s="171"/>
      <c r="E176" s="70"/>
      <c r="F176" s="70"/>
      <c r="G176" s="70"/>
      <c r="H176" s="51"/>
    </row>
    <row r="177" spans="2:8" ht="30" customHeight="1" thickBot="1">
      <c r="B177" s="8" t="s">
        <v>12</v>
      </c>
      <c r="C177" s="9" t="s">
        <v>13</v>
      </c>
      <c r="D177" s="172"/>
      <c r="E177" s="70"/>
      <c r="F177" s="70"/>
      <c r="G177" s="70"/>
      <c r="H177" s="51"/>
    </row>
    <row r="178" spans="2:8" ht="13.5" thickBot="1">
      <c r="B178"/>
      <c r="C178"/>
      <c r="D178" s="23"/>
      <c r="E178" s="23"/>
      <c r="F178" s="23"/>
      <c r="G178" s="23"/>
      <c r="H178" s="23"/>
    </row>
    <row r="179" spans="2:8" ht="18.75" customHeight="1" thickBot="1">
      <c r="B179"/>
      <c r="C179"/>
      <c r="D179" s="126" t="s">
        <v>440</v>
      </c>
      <c r="E179" s="127"/>
      <c r="F179" s="127"/>
      <c r="G179" s="127"/>
      <c r="H179" s="128"/>
    </row>
    <row r="180" spans="2:8" ht="13.5" thickBot="1">
      <c r="B180"/>
      <c r="C180"/>
      <c r="D180" s="23"/>
      <c r="E180" s="23"/>
      <c r="F180" s="23"/>
      <c r="G180" s="114" t="s">
        <v>464</v>
      </c>
      <c r="H180" s="115">
        <f ca="1">NOW()</f>
        <v>40665.58400138889</v>
      </c>
    </row>
    <row r="181" spans="2:8" ht="16.5" thickBot="1">
      <c r="B181" s="2"/>
      <c r="C181" s="3"/>
      <c r="D181" s="25" t="s">
        <v>14</v>
      </c>
      <c r="E181" s="25" t="s">
        <v>15</v>
      </c>
      <c r="F181" s="25" t="s">
        <v>16</v>
      </c>
      <c r="G181" s="46" t="s">
        <v>17</v>
      </c>
      <c r="H181" s="34" t="s">
        <v>18</v>
      </c>
    </row>
    <row r="182" spans="2:8" ht="16.5" thickBot="1">
      <c r="B182" s="4" t="s">
        <v>19</v>
      </c>
      <c r="C182" s="5" t="s">
        <v>20</v>
      </c>
      <c r="D182" s="26" t="s">
        <v>77</v>
      </c>
      <c r="E182" s="26" t="s">
        <v>78</v>
      </c>
      <c r="F182" s="26" t="s">
        <v>79</v>
      </c>
      <c r="G182" s="56" t="s">
        <v>80</v>
      </c>
      <c r="H182" s="27" t="s">
        <v>81</v>
      </c>
    </row>
    <row r="183" spans="2:8" ht="30" customHeight="1">
      <c r="B183" s="6" t="s">
        <v>0</v>
      </c>
      <c r="C183" s="7" t="s">
        <v>1</v>
      </c>
      <c r="D183" s="224"/>
      <c r="E183" s="224"/>
      <c r="F183" s="224"/>
      <c r="G183" s="24"/>
      <c r="H183" s="66"/>
    </row>
    <row r="184" spans="2:8" ht="30" customHeight="1">
      <c r="B184" s="6" t="s">
        <v>1</v>
      </c>
      <c r="C184" s="7" t="s">
        <v>2</v>
      </c>
      <c r="D184" s="222"/>
      <c r="E184" s="222"/>
      <c r="F184" s="222"/>
      <c r="G184" s="51"/>
      <c r="H184" s="67"/>
    </row>
    <row r="185" spans="2:8" ht="30" customHeight="1">
      <c r="B185" s="6" t="s">
        <v>3</v>
      </c>
      <c r="C185" s="7" t="s">
        <v>4</v>
      </c>
      <c r="D185" s="222"/>
      <c r="E185" s="222"/>
      <c r="F185" s="222"/>
      <c r="G185" s="51"/>
      <c r="H185" s="67"/>
    </row>
    <row r="186" spans="2:8" ht="30" customHeight="1">
      <c r="B186" s="6" t="s">
        <v>4</v>
      </c>
      <c r="C186" s="7" t="s">
        <v>5</v>
      </c>
      <c r="D186" s="225"/>
      <c r="E186" s="225"/>
      <c r="F186" s="225"/>
      <c r="G186" s="51"/>
      <c r="H186" s="67"/>
    </row>
    <row r="187" spans="2:8" ht="30" customHeight="1">
      <c r="B187" s="6" t="s">
        <v>5</v>
      </c>
      <c r="C187" s="7" t="s">
        <v>6</v>
      </c>
      <c r="D187" s="53" t="s">
        <v>21</v>
      </c>
      <c r="E187" s="53" t="s">
        <v>21</v>
      </c>
      <c r="F187" s="53" t="s">
        <v>21</v>
      </c>
      <c r="G187" s="49"/>
      <c r="H187" s="38" t="s">
        <v>21</v>
      </c>
    </row>
    <row r="188" spans="2:8" ht="30" customHeight="1">
      <c r="B188" s="6" t="s">
        <v>6</v>
      </c>
      <c r="C188" s="7" t="s">
        <v>7</v>
      </c>
      <c r="D188" s="53" t="s">
        <v>21</v>
      </c>
      <c r="E188" s="53" t="s">
        <v>21</v>
      </c>
      <c r="F188" s="53" t="s">
        <v>21</v>
      </c>
      <c r="G188" s="49"/>
      <c r="H188" s="38" t="s">
        <v>21</v>
      </c>
    </row>
    <row r="189" spans="2:8" ht="30" customHeight="1">
      <c r="B189" s="6" t="s">
        <v>7</v>
      </c>
      <c r="C189" s="7" t="s">
        <v>8</v>
      </c>
      <c r="D189" s="221"/>
      <c r="E189" s="221"/>
      <c r="F189" s="221"/>
      <c r="G189" s="65"/>
      <c r="H189" s="68"/>
    </row>
    <row r="190" spans="2:8" ht="30" customHeight="1">
      <c r="B190" s="6" t="s">
        <v>8</v>
      </c>
      <c r="C190" s="7" t="s">
        <v>9</v>
      </c>
      <c r="D190" s="222"/>
      <c r="E190" s="222"/>
      <c r="F190" s="222"/>
      <c r="G190" s="51"/>
      <c r="H190" s="67"/>
    </row>
    <row r="191" spans="2:8" ht="30" customHeight="1">
      <c r="B191" s="6" t="s">
        <v>10</v>
      </c>
      <c r="C191" s="7" t="s">
        <v>11</v>
      </c>
      <c r="D191" s="222"/>
      <c r="E191" s="222"/>
      <c r="F191" s="222"/>
      <c r="G191" s="51"/>
      <c r="H191" s="67"/>
    </row>
    <row r="192" spans="2:8" ht="30" customHeight="1">
      <c r="B192" s="6" t="s">
        <v>11</v>
      </c>
      <c r="C192" s="7" t="s">
        <v>12</v>
      </c>
      <c r="D192" s="222"/>
      <c r="E192" s="222"/>
      <c r="F192" s="222"/>
      <c r="G192" s="51"/>
      <c r="H192" s="67"/>
    </row>
    <row r="193" spans="2:8" ht="30" customHeight="1" thickBot="1">
      <c r="B193" s="8" t="s">
        <v>12</v>
      </c>
      <c r="C193" s="9" t="s">
        <v>13</v>
      </c>
      <c r="D193" s="223"/>
      <c r="E193" s="223"/>
      <c r="F193" s="223"/>
      <c r="G193" s="52"/>
      <c r="H193" s="69"/>
    </row>
  </sheetData>
  <sheetProtection/>
  <mergeCells count="95">
    <mergeCell ref="D44:D45"/>
    <mergeCell ref="D90:D91"/>
    <mergeCell ref="F167:F168"/>
    <mergeCell ref="E54:E55"/>
    <mergeCell ref="F135:F136"/>
    <mergeCell ref="D131:H131"/>
    <mergeCell ref="F121:F123"/>
    <mergeCell ref="D83:H83"/>
    <mergeCell ref="E71:E73"/>
    <mergeCell ref="D137:D138"/>
    <mergeCell ref="D57:D58"/>
    <mergeCell ref="F60:F61"/>
    <mergeCell ref="D121:D123"/>
    <mergeCell ref="D87:D89"/>
    <mergeCell ref="E104:E106"/>
    <mergeCell ref="E109:E110"/>
    <mergeCell ref="D99:H99"/>
    <mergeCell ref="H88:H90"/>
    <mergeCell ref="F87:F88"/>
    <mergeCell ref="D103:D104"/>
    <mergeCell ref="H54:H55"/>
    <mergeCell ref="F71:F72"/>
    <mergeCell ref="G78:G80"/>
    <mergeCell ref="H60:H62"/>
    <mergeCell ref="G40:G41"/>
    <mergeCell ref="D41:D42"/>
    <mergeCell ref="F77:F78"/>
    <mergeCell ref="D67:H67"/>
    <mergeCell ref="D71:D81"/>
    <mergeCell ref="H56:H58"/>
    <mergeCell ref="F73:F75"/>
    <mergeCell ref="H78:H79"/>
    <mergeCell ref="F44:F45"/>
    <mergeCell ref="D50:H50"/>
    <mergeCell ref="E28:E31"/>
    <mergeCell ref="G93:G94"/>
    <mergeCell ref="G87:G88"/>
    <mergeCell ref="F54:F55"/>
    <mergeCell ref="E38:E39"/>
    <mergeCell ref="F46:F48"/>
    <mergeCell ref="G56:G57"/>
    <mergeCell ref="F38:F39"/>
    <mergeCell ref="G38:G39"/>
    <mergeCell ref="F40:F42"/>
    <mergeCell ref="F22:F23"/>
    <mergeCell ref="E151:E152"/>
    <mergeCell ref="F151:F161"/>
    <mergeCell ref="D147:H147"/>
    <mergeCell ref="D106:D107"/>
    <mergeCell ref="D109:D110"/>
    <mergeCell ref="D115:H115"/>
    <mergeCell ref="F137:F139"/>
    <mergeCell ref="F103:F104"/>
    <mergeCell ref="H138:H139"/>
    <mergeCell ref="D2:H2"/>
    <mergeCell ref="D18:H18"/>
    <mergeCell ref="D34:H34"/>
    <mergeCell ref="F12:F13"/>
    <mergeCell ref="F28:F29"/>
    <mergeCell ref="F30:F32"/>
    <mergeCell ref="G8:G9"/>
    <mergeCell ref="F8:F9"/>
    <mergeCell ref="F6:F7"/>
    <mergeCell ref="G28:G31"/>
    <mergeCell ref="D38:D40"/>
    <mergeCell ref="H73:H74"/>
    <mergeCell ref="E56:E57"/>
    <mergeCell ref="D179:H179"/>
    <mergeCell ref="D141:D143"/>
    <mergeCell ref="H119:H120"/>
    <mergeCell ref="H121:H123"/>
    <mergeCell ref="F119:F120"/>
    <mergeCell ref="F141:F143"/>
    <mergeCell ref="D163:H163"/>
    <mergeCell ref="D139:D140"/>
    <mergeCell ref="G143:G144"/>
    <mergeCell ref="D189:D193"/>
    <mergeCell ref="E189:E193"/>
    <mergeCell ref="F189:F193"/>
    <mergeCell ref="D183:D186"/>
    <mergeCell ref="E183:E186"/>
    <mergeCell ref="F183:F186"/>
    <mergeCell ref="D170:D171"/>
    <mergeCell ref="D157:D159"/>
    <mergeCell ref="H157:H159"/>
    <mergeCell ref="H94:H96"/>
    <mergeCell ref="G89:G91"/>
    <mergeCell ref="E126:E128"/>
    <mergeCell ref="E153:E155"/>
    <mergeCell ref="H141:H142"/>
    <mergeCell ref="D153:D155"/>
    <mergeCell ref="D174:D177"/>
    <mergeCell ref="F169:F170"/>
    <mergeCell ref="F173:F175"/>
    <mergeCell ref="E157:E159"/>
  </mergeCells>
  <printOptions/>
  <pageMargins left="0.75" right="0.75" top="1" bottom="1" header="0.5" footer="0.5"/>
  <pageSetup horizontalDpi="600" verticalDpi="600" orientation="landscape" paperSize="9" r:id="rId1"/>
  <rowBreaks count="3" manualBreakCount="3">
    <brk id="35" max="255" man="1"/>
    <brk id="49" max="255" man="1"/>
    <brk id="82" max="255" man="1"/>
  </rowBreaks>
</worksheet>
</file>

<file path=xl/worksheets/sheet4.xml><?xml version="1.0" encoding="utf-8"?>
<worksheet xmlns="http://schemas.openxmlformats.org/spreadsheetml/2006/main" xmlns:r="http://schemas.openxmlformats.org/officeDocument/2006/relationships">
  <sheetPr>
    <tabColor indexed="16"/>
  </sheetPr>
  <dimension ref="B1:H160"/>
  <sheetViews>
    <sheetView zoomScalePageLayoutView="0" workbookViewId="0" topLeftCell="A49">
      <selection activeCell="H60" sqref="H60:H61"/>
    </sheetView>
  </sheetViews>
  <sheetFormatPr defaultColWidth="9.140625" defaultRowHeight="12.75"/>
  <cols>
    <col min="1" max="1" width="5.28125" style="0" customWidth="1"/>
    <col min="2" max="3" width="7.140625" style="1" customWidth="1"/>
    <col min="4" max="4" width="20.8515625" style="14" customWidth="1"/>
    <col min="5" max="8" width="21.7109375" style="14" customWidth="1"/>
  </cols>
  <sheetData>
    <row r="1" spans="2:8" ht="16.5" thickBot="1">
      <c r="B1" s="10"/>
      <c r="C1" s="10"/>
      <c r="D1" s="22"/>
      <c r="E1" s="22"/>
      <c r="F1" s="22"/>
      <c r="G1" s="22"/>
      <c r="H1" s="22"/>
    </row>
    <row r="2" spans="2:8" ht="18.75" thickBot="1">
      <c r="B2"/>
      <c r="C2"/>
      <c r="D2" s="120" t="s">
        <v>85</v>
      </c>
      <c r="E2" s="121"/>
      <c r="F2" s="121"/>
      <c r="G2" s="121"/>
      <c r="H2" s="122"/>
    </row>
    <row r="3" spans="2:8" ht="13.5" thickBot="1">
      <c r="B3"/>
      <c r="C3"/>
      <c r="D3" s="23"/>
      <c r="E3" s="23"/>
      <c r="F3" s="23"/>
      <c r="G3" s="23"/>
      <c r="H3" s="23"/>
    </row>
    <row r="4" spans="2:8" ht="16.5" thickBot="1">
      <c r="B4" s="2"/>
      <c r="C4" s="3"/>
      <c r="D4" s="25" t="s">
        <v>14</v>
      </c>
      <c r="E4" s="42" t="s">
        <v>15</v>
      </c>
      <c r="F4" s="42" t="s">
        <v>16</v>
      </c>
      <c r="G4" s="46" t="s">
        <v>17</v>
      </c>
      <c r="H4" s="34" t="s">
        <v>18</v>
      </c>
    </row>
    <row r="5" spans="2:8" ht="16.5" thickBot="1">
      <c r="B5" s="4" t="s">
        <v>19</v>
      </c>
      <c r="C5" s="5" t="s">
        <v>20</v>
      </c>
      <c r="D5" s="29" t="s">
        <v>47</v>
      </c>
      <c r="E5" s="74" t="s">
        <v>48</v>
      </c>
      <c r="F5" s="74" t="s">
        <v>49</v>
      </c>
      <c r="G5" s="47" t="s">
        <v>50</v>
      </c>
      <c r="H5" s="41" t="s">
        <v>51</v>
      </c>
    </row>
    <row r="6" spans="2:8" ht="30" customHeight="1">
      <c r="B6" s="6" t="s">
        <v>0</v>
      </c>
      <c r="C6" s="3" t="s">
        <v>1</v>
      </c>
      <c r="D6" s="78"/>
      <c r="E6" s="170" t="s">
        <v>374</v>
      </c>
      <c r="F6" s="60"/>
      <c r="G6" s="170" t="s">
        <v>202</v>
      </c>
      <c r="H6" s="199" t="s">
        <v>412</v>
      </c>
    </row>
    <row r="7" spans="2:8" ht="30" customHeight="1">
      <c r="B7" s="6" t="s">
        <v>1</v>
      </c>
      <c r="C7" s="3" t="s">
        <v>2</v>
      </c>
      <c r="D7" s="70"/>
      <c r="E7" s="171"/>
      <c r="F7" s="64"/>
      <c r="G7" s="171"/>
      <c r="H7" s="232"/>
    </row>
    <row r="8" spans="2:8" ht="33" customHeight="1">
      <c r="B8" s="6" t="s">
        <v>3</v>
      </c>
      <c r="C8" s="3" t="s">
        <v>4</v>
      </c>
      <c r="D8" s="70"/>
      <c r="E8" s="179"/>
      <c r="F8" s="51"/>
      <c r="G8" s="179"/>
      <c r="H8" s="177" t="s">
        <v>342</v>
      </c>
    </row>
    <row r="9" spans="2:8" ht="30" customHeight="1">
      <c r="B9" s="6" t="s">
        <v>4</v>
      </c>
      <c r="C9" s="3" t="s">
        <v>5</v>
      </c>
      <c r="D9" s="70"/>
      <c r="E9" s="199" t="s">
        <v>410</v>
      </c>
      <c r="F9" s="76"/>
      <c r="G9" s="199" t="s">
        <v>411</v>
      </c>
      <c r="H9" s="179"/>
    </row>
    <row r="10" spans="2:8" ht="30" customHeight="1">
      <c r="B10" s="6" t="s">
        <v>5</v>
      </c>
      <c r="C10" s="3" t="s">
        <v>6</v>
      </c>
      <c r="D10" s="53" t="s">
        <v>21</v>
      </c>
      <c r="E10" s="232"/>
      <c r="F10" s="50" t="s">
        <v>21</v>
      </c>
      <c r="G10" s="232"/>
      <c r="H10" s="38" t="s">
        <v>21</v>
      </c>
    </row>
    <row r="11" spans="2:8" ht="30" customHeight="1">
      <c r="B11" s="6" t="s">
        <v>6</v>
      </c>
      <c r="C11" s="3" t="s">
        <v>7</v>
      </c>
      <c r="D11" s="53" t="s">
        <v>21</v>
      </c>
      <c r="E11" s="49" t="s">
        <v>21</v>
      </c>
      <c r="F11" s="50" t="s">
        <v>21</v>
      </c>
      <c r="G11" s="49" t="s">
        <v>21</v>
      </c>
      <c r="H11" s="38" t="s">
        <v>21</v>
      </c>
    </row>
    <row r="12" spans="2:8" ht="30" customHeight="1">
      <c r="B12" s="6" t="s">
        <v>7</v>
      </c>
      <c r="C12" s="3" t="s">
        <v>8</v>
      </c>
      <c r="D12" s="79"/>
      <c r="E12" s="76"/>
      <c r="F12" s="64"/>
      <c r="G12" s="199" t="s">
        <v>349</v>
      </c>
      <c r="H12" s="63"/>
    </row>
    <row r="13" spans="2:8" ht="30" customHeight="1">
      <c r="B13" s="6" t="s">
        <v>8</v>
      </c>
      <c r="C13" s="3" t="s">
        <v>9</v>
      </c>
      <c r="D13" s="70"/>
      <c r="E13" s="51"/>
      <c r="F13" s="51"/>
      <c r="G13" s="218"/>
      <c r="H13" s="44"/>
    </row>
    <row r="14" spans="2:8" ht="30" customHeight="1">
      <c r="B14" s="6" t="s">
        <v>10</v>
      </c>
      <c r="C14" s="3" t="s">
        <v>11</v>
      </c>
      <c r="D14" s="70"/>
      <c r="E14" s="76"/>
      <c r="F14" s="76"/>
      <c r="G14" s="192"/>
      <c r="H14" s="44"/>
    </row>
    <row r="15" spans="2:8" ht="30" customHeight="1">
      <c r="B15" s="6" t="s">
        <v>11</v>
      </c>
      <c r="C15" s="3" t="s">
        <v>12</v>
      </c>
      <c r="D15" s="70"/>
      <c r="E15" s="51"/>
      <c r="F15" s="55"/>
      <c r="G15" s="51"/>
      <c r="H15" s="44"/>
    </row>
    <row r="16" spans="2:8" ht="30" customHeight="1" thickBot="1">
      <c r="B16" s="8" t="s">
        <v>12</v>
      </c>
      <c r="C16" s="39" t="s">
        <v>13</v>
      </c>
      <c r="D16" s="71"/>
      <c r="E16" s="52"/>
      <c r="F16" s="61"/>
      <c r="G16" s="52"/>
      <c r="H16" s="45"/>
    </row>
    <row r="17" spans="2:8" ht="13.5" thickBot="1">
      <c r="B17"/>
      <c r="C17"/>
      <c r="D17" s="23"/>
      <c r="E17" s="23"/>
      <c r="F17" s="23"/>
      <c r="G17" s="23"/>
      <c r="H17" s="23"/>
    </row>
    <row r="18" spans="2:8" ht="18.75" thickBot="1">
      <c r="B18"/>
      <c r="C18"/>
      <c r="D18" s="120" t="s">
        <v>85</v>
      </c>
      <c r="E18" s="121"/>
      <c r="F18" s="121"/>
      <c r="G18" s="121"/>
      <c r="H18" s="122"/>
    </row>
    <row r="19" spans="2:8" ht="13.5" thickBot="1">
      <c r="B19"/>
      <c r="C19"/>
      <c r="D19" s="23"/>
      <c r="E19" s="23"/>
      <c r="F19" s="23"/>
      <c r="G19" s="23"/>
      <c r="H19" s="23"/>
    </row>
    <row r="20" spans="2:8" ht="16.5" thickBot="1">
      <c r="B20" s="2"/>
      <c r="C20" s="3"/>
      <c r="D20" s="25" t="s">
        <v>14</v>
      </c>
      <c r="E20" s="28" t="s">
        <v>15</v>
      </c>
      <c r="F20" s="28" t="s">
        <v>16</v>
      </c>
      <c r="G20" s="16" t="s">
        <v>17</v>
      </c>
      <c r="H20" s="17" t="s">
        <v>18</v>
      </c>
    </row>
    <row r="21" spans="2:8" ht="16.5" thickBot="1">
      <c r="B21" s="4" t="s">
        <v>19</v>
      </c>
      <c r="C21" s="5" t="s">
        <v>20</v>
      </c>
      <c r="D21" s="29" t="s">
        <v>52</v>
      </c>
      <c r="E21" s="33" t="s">
        <v>53</v>
      </c>
      <c r="F21" s="33" t="s">
        <v>54</v>
      </c>
      <c r="G21" s="32" t="s">
        <v>55</v>
      </c>
      <c r="H21" s="40" t="s">
        <v>56</v>
      </c>
    </row>
    <row r="22" spans="2:8" ht="30" customHeight="1" thickBot="1">
      <c r="B22" s="6" t="s">
        <v>0</v>
      </c>
      <c r="C22" s="3" t="s">
        <v>1</v>
      </c>
      <c r="D22" s="78"/>
      <c r="E22" s="170" t="s">
        <v>375</v>
      </c>
      <c r="F22" s="78"/>
      <c r="G22" s="103"/>
      <c r="H22" s="43"/>
    </row>
    <row r="23" spans="2:8" ht="30" customHeight="1">
      <c r="B23" s="6" t="s">
        <v>1</v>
      </c>
      <c r="C23" s="3" t="s">
        <v>2</v>
      </c>
      <c r="D23" s="170" t="s">
        <v>387</v>
      </c>
      <c r="E23" s="171"/>
      <c r="F23" s="70"/>
      <c r="G23" s="104"/>
      <c r="H23" s="44"/>
    </row>
    <row r="24" spans="2:8" ht="32.25" customHeight="1">
      <c r="B24" s="6" t="s">
        <v>3</v>
      </c>
      <c r="C24" s="3" t="s">
        <v>4</v>
      </c>
      <c r="D24" s="171"/>
      <c r="E24" s="179"/>
      <c r="F24" s="102"/>
      <c r="G24" s="177" t="s">
        <v>398</v>
      </c>
      <c r="H24" s="44"/>
    </row>
    <row r="25" spans="2:8" ht="26.25" customHeight="1">
      <c r="B25" s="6" t="s">
        <v>4</v>
      </c>
      <c r="C25" s="3" t="s">
        <v>5</v>
      </c>
      <c r="D25" s="179"/>
      <c r="E25" s="177" t="s">
        <v>399</v>
      </c>
      <c r="F25" s="177" t="s">
        <v>343</v>
      </c>
      <c r="G25" s="172"/>
      <c r="H25" s="44"/>
    </row>
    <row r="26" spans="2:8" ht="30" customHeight="1">
      <c r="B26" s="6" t="s">
        <v>5</v>
      </c>
      <c r="C26" s="3" t="s">
        <v>6</v>
      </c>
      <c r="D26" s="53" t="s">
        <v>21</v>
      </c>
      <c r="E26" s="172"/>
      <c r="F26" s="172"/>
      <c r="G26" s="49"/>
      <c r="H26" s="38" t="s">
        <v>21</v>
      </c>
    </row>
    <row r="27" spans="2:8" ht="30" customHeight="1" thickBot="1">
      <c r="B27" s="6" t="s">
        <v>6</v>
      </c>
      <c r="C27" s="3" t="s">
        <v>7</v>
      </c>
      <c r="D27" s="53" t="s">
        <v>21</v>
      </c>
      <c r="E27" s="49" t="s">
        <v>21</v>
      </c>
      <c r="F27" s="50" t="s">
        <v>21</v>
      </c>
      <c r="G27" s="49" t="s">
        <v>21</v>
      </c>
      <c r="H27" s="38" t="s">
        <v>21</v>
      </c>
    </row>
    <row r="28" spans="2:8" ht="34.5" customHeight="1">
      <c r="B28" s="6" t="s">
        <v>7</v>
      </c>
      <c r="C28" s="3" t="s">
        <v>8</v>
      </c>
      <c r="D28" s="170" t="s">
        <v>388</v>
      </c>
      <c r="E28" s="64"/>
      <c r="F28" s="43"/>
      <c r="G28" s="199" t="s">
        <v>336</v>
      </c>
      <c r="H28" s="48"/>
    </row>
    <row r="29" spans="2:8" ht="34.5" customHeight="1">
      <c r="B29" s="6" t="s">
        <v>8</v>
      </c>
      <c r="C29" s="3" t="s">
        <v>9</v>
      </c>
      <c r="D29" s="171"/>
      <c r="E29" s="51"/>
      <c r="F29" s="44"/>
      <c r="G29" s="218"/>
      <c r="H29" s="51"/>
    </row>
    <row r="30" spans="2:8" ht="30" customHeight="1">
      <c r="B30" s="6" t="s">
        <v>10</v>
      </c>
      <c r="C30" s="3" t="s">
        <v>11</v>
      </c>
      <c r="D30" s="179"/>
      <c r="E30" s="51"/>
      <c r="F30" s="51"/>
      <c r="G30" s="192"/>
      <c r="H30" s="51"/>
    </row>
    <row r="31" spans="2:8" ht="30" customHeight="1">
      <c r="B31" s="6" t="s">
        <v>11</v>
      </c>
      <c r="C31" s="3" t="s">
        <v>12</v>
      </c>
      <c r="D31" s="70"/>
      <c r="E31" s="76"/>
      <c r="F31" s="51"/>
      <c r="G31" s="51"/>
      <c r="H31" s="51"/>
    </row>
    <row r="32" spans="2:8" ht="30" customHeight="1" thickBot="1">
      <c r="B32" s="8" t="s">
        <v>12</v>
      </c>
      <c r="C32" s="39" t="s">
        <v>13</v>
      </c>
      <c r="D32" s="71"/>
      <c r="E32" s="52"/>
      <c r="F32" s="61"/>
      <c r="G32" s="52"/>
      <c r="H32" s="52"/>
    </row>
    <row r="33" spans="2:8" ht="13.5" thickBot="1">
      <c r="B33"/>
      <c r="C33"/>
      <c r="D33" s="23"/>
      <c r="E33" s="23"/>
      <c r="F33" s="23"/>
      <c r="G33" s="23"/>
      <c r="H33" s="23"/>
    </row>
    <row r="34" spans="2:8" ht="18.75" thickBot="1">
      <c r="B34"/>
      <c r="C34"/>
      <c r="D34" s="120" t="s">
        <v>441</v>
      </c>
      <c r="E34" s="121"/>
      <c r="F34" s="121"/>
      <c r="G34" s="121"/>
      <c r="H34" s="122"/>
    </row>
    <row r="35" spans="2:8" ht="13.5" thickBot="1">
      <c r="B35"/>
      <c r="C35"/>
      <c r="D35" s="23"/>
      <c r="E35" s="23"/>
      <c r="F35" s="23"/>
      <c r="G35" s="23"/>
      <c r="H35" s="23"/>
    </row>
    <row r="36" spans="2:8" ht="16.5" thickBot="1">
      <c r="B36" s="2"/>
      <c r="C36" s="3"/>
      <c r="D36" s="25" t="s">
        <v>14</v>
      </c>
      <c r="E36" s="28" t="s">
        <v>15</v>
      </c>
      <c r="F36" s="28" t="s">
        <v>16</v>
      </c>
      <c r="G36" s="16" t="s">
        <v>17</v>
      </c>
      <c r="H36" s="17" t="s">
        <v>18</v>
      </c>
    </row>
    <row r="37" spans="2:8" ht="16.5" thickBot="1">
      <c r="B37" s="4" t="s">
        <v>19</v>
      </c>
      <c r="C37" s="5" t="s">
        <v>20</v>
      </c>
      <c r="D37" s="29" t="s">
        <v>57</v>
      </c>
      <c r="E37" s="33" t="s">
        <v>58</v>
      </c>
      <c r="F37" s="33" t="s">
        <v>59</v>
      </c>
      <c r="G37" s="32" t="s">
        <v>60</v>
      </c>
      <c r="H37" s="40" t="s">
        <v>61</v>
      </c>
    </row>
    <row r="38" spans="2:8" ht="30" customHeight="1" thickBot="1">
      <c r="B38" s="6" t="s">
        <v>0</v>
      </c>
      <c r="C38" s="3" t="s">
        <v>1</v>
      </c>
      <c r="D38" s="51"/>
      <c r="E38" s="170" t="s">
        <v>376</v>
      </c>
      <c r="F38" s="170" t="s">
        <v>389</v>
      </c>
      <c r="G38" s="51"/>
      <c r="H38" s="76"/>
    </row>
    <row r="39" spans="2:8" ht="30" customHeight="1" thickBot="1">
      <c r="B39" s="6" t="s">
        <v>1</v>
      </c>
      <c r="C39" s="3" t="s">
        <v>2</v>
      </c>
      <c r="D39" s="51"/>
      <c r="E39" s="171"/>
      <c r="F39" s="171"/>
      <c r="G39" s="51"/>
      <c r="H39" s="191" t="s">
        <v>447</v>
      </c>
    </row>
    <row r="40" spans="2:8" ht="30" customHeight="1">
      <c r="B40" s="6" t="s">
        <v>3</v>
      </c>
      <c r="C40" s="3" t="s">
        <v>4</v>
      </c>
      <c r="D40" s="170" t="s">
        <v>446</v>
      </c>
      <c r="E40" s="179"/>
      <c r="F40" s="178"/>
      <c r="G40" s="51"/>
      <c r="H40" s="218"/>
    </row>
    <row r="41" spans="2:8" ht="30" customHeight="1">
      <c r="B41" s="6" t="s">
        <v>4</v>
      </c>
      <c r="C41" s="3" t="s">
        <v>5</v>
      </c>
      <c r="D41" s="171"/>
      <c r="E41" s="177" t="s">
        <v>400</v>
      </c>
      <c r="F41" s="172"/>
      <c r="G41" s="177" t="s">
        <v>401</v>
      </c>
      <c r="H41" s="232"/>
    </row>
    <row r="42" spans="2:8" ht="30" customHeight="1">
      <c r="B42" s="6" t="s">
        <v>5</v>
      </c>
      <c r="C42" s="3" t="s">
        <v>6</v>
      </c>
      <c r="D42" s="179"/>
      <c r="E42" s="172"/>
      <c r="F42" s="241" t="s">
        <v>21</v>
      </c>
      <c r="G42" s="172"/>
      <c r="H42" s="239" t="s">
        <v>21</v>
      </c>
    </row>
    <row r="43" spans="2:8" ht="30" customHeight="1" thickBot="1">
      <c r="B43" s="6" t="s">
        <v>6</v>
      </c>
      <c r="C43" s="3" t="s">
        <v>7</v>
      </c>
      <c r="D43" s="36" t="s">
        <v>21</v>
      </c>
      <c r="E43" s="30" t="s">
        <v>21</v>
      </c>
      <c r="F43" s="242"/>
      <c r="G43" s="30" t="s">
        <v>21</v>
      </c>
      <c r="H43" s="240"/>
    </row>
    <row r="44" spans="2:8" ht="30" customHeight="1">
      <c r="B44" s="6" t="s">
        <v>7</v>
      </c>
      <c r="C44" s="3" t="s">
        <v>8</v>
      </c>
      <c r="D44" s="170" t="s">
        <v>446</v>
      </c>
      <c r="E44" s="79"/>
      <c r="F44" s="170" t="s">
        <v>390</v>
      </c>
      <c r="G44" s="199" t="s">
        <v>337</v>
      </c>
      <c r="H44" s="76"/>
    </row>
    <row r="45" spans="2:8" ht="30" customHeight="1">
      <c r="B45" s="6" t="s">
        <v>8</v>
      </c>
      <c r="C45" s="3" t="s">
        <v>9</v>
      </c>
      <c r="D45" s="171"/>
      <c r="E45" s="70"/>
      <c r="F45" s="171"/>
      <c r="G45" s="218"/>
      <c r="H45" s="177" t="s">
        <v>444</v>
      </c>
    </row>
    <row r="46" spans="2:8" ht="30" customHeight="1">
      <c r="B46" s="6" t="s">
        <v>10</v>
      </c>
      <c r="C46" s="3" t="s">
        <v>11</v>
      </c>
      <c r="D46" s="179"/>
      <c r="E46" s="177" t="s">
        <v>345</v>
      </c>
      <c r="F46" s="177" t="s">
        <v>340</v>
      </c>
      <c r="G46" s="70"/>
      <c r="H46" s="171"/>
    </row>
    <row r="47" spans="2:8" ht="30" customHeight="1">
      <c r="B47" s="6" t="s">
        <v>11</v>
      </c>
      <c r="C47" s="3" t="s">
        <v>12</v>
      </c>
      <c r="D47" s="79"/>
      <c r="E47" s="179"/>
      <c r="F47" s="176"/>
      <c r="G47" s="79"/>
      <c r="H47" s="179"/>
    </row>
    <row r="48" spans="2:8" ht="30" customHeight="1" thickBot="1">
      <c r="B48" s="8" t="s">
        <v>12</v>
      </c>
      <c r="C48" s="39" t="s">
        <v>13</v>
      </c>
      <c r="D48" s="79"/>
      <c r="E48" s="79"/>
      <c r="F48" s="79"/>
      <c r="G48" s="79"/>
      <c r="H48" s="76"/>
    </row>
    <row r="49" ht="16.5" thickBot="1"/>
    <row r="50" spans="2:8" ht="18.75" thickBot="1">
      <c r="B50"/>
      <c r="C50"/>
      <c r="D50" s="126" t="s">
        <v>442</v>
      </c>
      <c r="E50" s="127"/>
      <c r="F50" s="127"/>
      <c r="G50" s="127"/>
      <c r="H50" s="128"/>
    </row>
    <row r="51" spans="2:8" ht="13.5" thickBot="1">
      <c r="B51"/>
      <c r="C51"/>
      <c r="D51" s="23"/>
      <c r="E51" s="23"/>
      <c r="F51" s="23"/>
      <c r="G51" s="23"/>
      <c r="H51" s="23"/>
    </row>
    <row r="52" spans="2:8" ht="16.5" thickBot="1">
      <c r="B52" s="2"/>
      <c r="C52" s="3"/>
      <c r="D52" s="25" t="s">
        <v>14</v>
      </c>
      <c r="E52" s="25" t="s">
        <v>15</v>
      </c>
      <c r="F52" s="25" t="s">
        <v>16</v>
      </c>
      <c r="G52" s="46" t="s">
        <v>17</v>
      </c>
      <c r="H52" s="46" t="s">
        <v>18</v>
      </c>
    </row>
    <row r="53" spans="2:8" ht="16.5" thickBot="1">
      <c r="B53" s="4" t="s">
        <v>19</v>
      </c>
      <c r="C53" s="5" t="s">
        <v>20</v>
      </c>
      <c r="D53" s="26" t="s">
        <v>62</v>
      </c>
      <c r="E53" s="26" t="s">
        <v>63</v>
      </c>
      <c r="F53" s="26" t="s">
        <v>64</v>
      </c>
      <c r="G53" s="56" t="s">
        <v>65</v>
      </c>
      <c r="H53" s="56" t="s">
        <v>66</v>
      </c>
    </row>
    <row r="54" spans="2:8" ht="30" customHeight="1" thickBot="1">
      <c r="B54" s="6" t="s">
        <v>0</v>
      </c>
      <c r="C54" s="7" t="s">
        <v>1</v>
      </c>
      <c r="D54" s="79"/>
      <c r="E54" s="170" t="s">
        <v>377</v>
      </c>
      <c r="F54" s="233" t="s">
        <v>455</v>
      </c>
      <c r="G54" s="170" t="s">
        <v>203</v>
      </c>
      <c r="H54" s="48"/>
    </row>
    <row r="55" spans="2:8" ht="30" customHeight="1">
      <c r="B55" s="6" t="s">
        <v>1</v>
      </c>
      <c r="C55" s="7" t="s">
        <v>2</v>
      </c>
      <c r="D55" s="170" t="s">
        <v>391</v>
      </c>
      <c r="E55" s="171"/>
      <c r="F55" s="227"/>
      <c r="G55" s="171"/>
      <c r="H55" s="191" t="s">
        <v>448</v>
      </c>
    </row>
    <row r="56" spans="2:8" ht="30" customHeight="1">
      <c r="B56" s="6" t="s">
        <v>3</v>
      </c>
      <c r="C56" s="7" t="s">
        <v>4</v>
      </c>
      <c r="D56" s="171"/>
      <c r="E56" s="179"/>
      <c r="F56" s="228"/>
      <c r="G56" s="179"/>
      <c r="H56" s="218"/>
    </row>
    <row r="57" spans="2:8" ht="30" customHeight="1">
      <c r="B57" s="6" t="s">
        <v>4</v>
      </c>
      <c r="C57" s="7" t="s">
        <v>5</v>
      </c>
      <c r="D57" s="172"/>
      <c r="E57" s="70"/>
      <c r="F57" s="177" t="s">
        <v>450</v>
      </c>
      <c r="G57" s="177" t="s">
        <v>402</v>
      </c>
      <c r="H57" s="232"/>
    </row>
    <row r="58" spans="2:8" ht="30" customHeight="1">
      <c r="B58" s="6" t="s">
        <v>5</v>
      </c>
      <c r="C58" s="7" t="s">
        <v>6</v>
      </c>
      <c r="D58" s="53" t="s">
        <v>21</v>
      </c>
      <c r="E58" s="70"/>
      <c r="F58" s="172"/>
      <c r="G58" s="172"/>
      <c r="H58" s="220" t="s">
        <v>21</v>
      </c>
    </row>
    <row r="59" spans="2:8" ht="30" customHeight="1" thickBot="1">
      <c r="B59" s="6" t="s">
        <v>6</v>
      </c>
      <c r="C59" s="7" t="s">
        <v>7</v>
      </c>
      <c r="D59" s="53" t="s">
        <v>21</v>
      </c>
      <c r="E59" s="53" t="s">
        <v>21</v>
      </c>
      <c r="F59" s="53" t="s">
        <v>21</v>
      </c>
      <c r="G59" s="72" t="s">
        <v>21</v>
      </c>
      <c r="H59" s="198"/>
    </row>
    <row r="60" spans="2:8" ht="30" customHeight="1">
      <c r="B60" s="6" t="s">
        <v>7</v>
      </c>
      <c r="C60" s="7" t="s">
        <v>8</v>
      </c>
      <c r="D60" s="170" t="s">
        <v>392</v>
      </c>
      <c r="E60" s="79"/>
      <c r="F60" s="177" t="s">
        <v>449</v>
      </c>
      <c r="G60" s="199" t="s">
        <v>348</v>
      </c>
      <c r="H60" s="191" t="s">
        <v>480</v>
      </c>
    </row>
    <row r="61" spans="2:8" ht="30" customHeight="1">
      <c r="B61" s="6" t="s">
        <v>8</v>
      </c>
      <c r="C61" s="7" t="s">
        <v>9</v>
      </c>
      <c r="D61" s="171"/>
      <c r="E61" s="70"/>
      <c r="F61" s="172"/>
      <c r="G61" s="218"/>
      <c r="H61" s="219"/>
    </row>
    <row r="62" spans="2:8" ht="30" customHeight="1">
      <c r="B62" s="6" t="s">
        <v>10</v>
      </c>
      <c r="C62" s="7" t="s">
        <v>11</v>
      </c>
      <c r="D62" s="172"/>
      <c r="E62" s="70"/>
      <c r="F62" s="177" t="s">
        <v>445</v>
      </c>
      <c r="G62" s="198"/>
      <c r="H62" s="76"/>
    </row>
    <row r="63" spans="2:8" ht="30" customHeight="1">
      <c r="B63" s="6" t="s">
        <v>11</v>
      </c>
      <c r="C63" s="7" t="s">
        <v>12</v>
      </c>
      <c r="D63" s="79"/>
      <c r="E63" s="79"/>
      <c r="F63" s="171"/>
      <c r="G63" s="79"/>
      <c r="H63" s="76"/>
    </row>
    <row r="64" spans="2:8" ht="30" customHeight="1" thickBot="1">
      <c r="B64" s="8" t="s">
        <v>12</v>
      </c>
      <c r="C64" s="9" t="s">
        <v>13</v>
      </c>
      <c r="D64" s="79"/>
      <c r="E64" s="79"/>
      <c r="F64" s="179"/>
      <c r="G64" s="79"/>
      <c r="H64" s="76"/>
    </row>
    <row r="65" spans="2:8" ht="13.5" thickBot="1">
      <c r="B65"/>
      <c r="C65"/>
      <c r="D65" s="19"/>
      <c r="E65" s="20"/>
      <c r="F65" s="20"/>
      <c r="G65" s="20"/>
      <c r="H65" s="20"/>
    </row>
    <row r="66" spans="2:8" ht="18.75" thickBot="1">
      <c r="B66"/>
      <c r="C66"/>
      <c r="D66" s="126" t="s">
        <v>443</v>
      </c>
      <c r="E66" s="127"/>
      <c r="F66" s="127"/>
      <c r="G66" s="127"/>
      <c r="H66" s="128"/>
    </row>
    <row r="67" spans="2:8" ht="13.5" thickBot="1">
      <c r="B67"/>
      <c r="C67"/>
      <c r="D67" s="23"/>
      <c r="E67" s="23"/>
      <c r="F67" s="23"/>
      <c r="G67" s="114" t="s">
        <v>464</v>
      </c>
      <c r="H67" s="115">
        <f ca="1">NOW()</f>
        <v>40665.58400138889</v>
      </c>
    </row>
    <row r="68" spans="2:8" ht="16.5" thickBot="1">
      <c r="B68" s="2"/>
      <c r="C68" s="3"/>
      <c r="D68" s="25" t="s">
        <v>14</v>
      </c>
      <c r="E68" s="25" t="s">
        <v>15</v>
      </c>
      <c r="F68" s="25" t="s">
        <v>16</v>
      </c>
      <c r="G68" s="42" t="s">
        <v>17</v>
      </c>
      <c r="H68" s="46" t="s">
        <v>18</v>
      </c>
    </row>
    <row r="69" spans="2:8" ht="16.5" thickBot="1">
      <c r="B69" s="4" t="s">
        <v>19</v>
      </c>
      <c r="C69" s="5" t="s">
        <v>20</v>
      </c>
      <c r="D69" s="26" t="s">
        <v>67</v>
      </c>
      <c r="E69" s="26" t="s">
        <v>68</v>
      </c>
      <c r="F69" s="26" t="s">
        <v>69</v>
      </c>
      <c r="G69" s="54" t="s">
        <v>70</v>
      </c>
      <c r="H69" s="56" t="s">
        <v>71</v>
      </c>
    </row>
    <row r="70" spans="2:8" ht="30" customHeight="1" thickBot="1">
      <c r="B70" s="6" t="s">
        <v>0</v>
      </c>
      <c r="C70" s="7" t="s">
        <v>1</v>
      </c>
      <c r="D70" s="79"/>
      <c r="E70" s="170" t="s">
        <v>378</v>
      </c>
      <c r="F70" s="207" t="s">
        <v>84</v>
      </c>
      <c r="G70" s="79"/>
      <c r="H70" s="51"/>
    </row>
    <row r="71" spans="2:8" ht="30" customHeight="1">
      <c r="B71" s="6" t="s">
        <v>1</v>
      </c>
      <c r="C71" s="7" t="s">
        <v>2</v>
      </c>
      <c r="D71" s="170" t="s">
        <v>393</v>
      </c>
      <c r="E71" s="171"/>
      <c r="F71" s="208"/>
      <c r="G71" s="79"/>
      <c r="H71" s="51"/>
    </row>
    <row r="72" spans="2:8" ht="30" customHeight="1" thickBot="1">
      <c r="B72" s="6" t="s">
        <v>3</v>
      </c>
      <c r="C72" s="7" t="s">
        <v>4</v>
      </c>
      <c r="D72" s="171"/>
      <c r="E72" s="179"/>
      <c r="F72" s="208"/>
      <c r="G72" s="199" t="s">
        <v>338</v>
      </c>
      <c r="H72" s="51"/>
    </row>
    <row r="73" spans="2:8" ht="30" customHeight="1">
      <c r="B73" s="6" t="s">
        <v>4</v>
      </c>
      <c r="C73" s="7" t="s">
        <v>5</v>
      </c>
      <c r="D73" s="172"/>
      <c r="E73" s="170" t="s">
        <v>415</v>
      </c>
      <c r="F73" s="208"/>
      <c r="G73" s="218"/>
      <c r="H73" s="51"/>
    </row>
    <row r="74" spans="2:8" ht="30" customHeight="1">
      <c r="B74" s="6" t="s">
        <v>5</v>
      </c>
      <c r="C74" s="7" t="s">
        <v>6</v>
      </c>
      <c r="D74" s="53" t="s">
        <v>21</v>
      </c>
      <c r="E74" s="171"/>
      <c r="F74" s="208"/>
      <c r="G74" s="198"/>
      <c r="H74" s="38" t="s">
        <v>21</v>
      </c>
    </row>
    <row r="75" spans="2:8" ht="30" customHeight="1" thickBot="1">
      <c r="B75" s="6" t="s">
        <v>6</v>
      </c>
      <c r="C75" s="7" t="s">
        <v>7</v>
      </c>
      <c r="D75" s="53" t="s">
        <v>21</v>
      </c>
      <c r="E75" s="53" t="s">
        <v>21</v>
      </c>
      <c r="F75" s="208"/>
      <c r="G75" s="49" t="s">
        <v>21</v>
      </c>
      <c r="H75" s="37" t="s">
        <v>21</v>
      </c>
    </row>
    <row r="76" spans="2:8" ht="30" customHeight="1">
      <c r="B76" s="6" t="s">
        <v>7</v>
      </c>
      <c r="C76" s="7" t="s">
        <v>8</v>
      </c>
      <c r="D76" s="170" t="s">
        <v>394</v>
      </c>
      <c r="E76" s="51"/>
      <c r="F76" s="208"/>
      <c r="G76" s="170" t="s">
        <v>204</v>
      </c>
      <c r="H76" s="76"/>
    </row>
    <row r="77" spans="2:8" ht="30" customHeight="1">
      <c r="B77" s="6" t="s">
        <v>8</v>
      </c>
      <c r="C77" s="7" t="s">
        <v>9</v>
      </c>
      <c r="D77" s="171"/>
      <c r="E77" s="51"/>
      <c r="F77" s="208"/>
      <c r="G77" s="171"/>
      <c r="H77" s="51"/>
    </row>
    <row r="78" spans="2:8" ht="30" customHeight="1">
      <c r="B78" s="6" t="s">
        <v>10</v>
      </c>
      <c r="C78" s="7" t="s">
        <v>11</v>
      </c>
      <c r="D78" s="172"/>
      <c r="E78" s="76"/>
      <c r="F78" s="208"/>
      <c r="G78" s="176"/>
      <c r="H78" s="51"/>
    </row>
    <row r="79" spans="2:8" ht="30" customHeight="1">
      <c r="B79" s="6" t="s">
        <v>11</v>
      </c>
      <c r="C79" s="7" t="s">
        <v>12</v>
      </c>
      <c r="D79" s="79"/>
      <c r="E79" s="79"/>
      <c r="F79" s="208"/>
      <c r="G79" s="79"/>
      <c r="H79" s="76"/>
    </row>
    <row r="80" spans="2:8" ht="30" customHeight="1" thickBot="1">
      <c r="B80" s="8" t="s">
        <v>12</v>
      </c>
      <c r="C80" s="9" t="s">
        <v>13</v>
      </c>
      <c r="D80" s="79"/>
      <c r="E80" s="79"/>
      <c r="F80" s="209"/>
      <c r="G80" s="79"/>
      <c r="H80" s="76"/>
    </row>
    <row r="81" spans="2:8" ht="13.5" thickBot="1">
      <c r="B81"/>
      <c r="C81"/>
      <c r="D81" s="23"/>
      <c r="E81" s="23"/>
      <c r="F81" s="23"/>
      <c r="G81" s="23"/>
      <c r="H81" s="23"/>
    </row>
    <row r="82" spans="2:8" ht="18.75" thickBot="1">
      <c r="B82"/>
      <c r="C82"/>
      <c r="D82" s="126" t="s">
        <v>443</v>
      </c>
      <c r="E82" s="127"/>
      <c r="F82" s="127"/>
      <c r="G82" s="127"/>
      <c r="H82" s="128"/>
    </row>
    <row r="83" spans="2:8" ht="13.5" thickBot="1">
      <c r="B83"/>
      <c r="C83"/>
      <c r="D83" s="23"/>
      <c r="E83" s="23"/>
      <c r="F83" s="23"/>
      <c r="G83" s="114" t="s">
        <v>464</v>
      </c>
      <c r="H83" s="115">
        <f ca="1">NOW()</f>
        <v>40665.58400138889</v>
      </c>
    </row>
    <row r="84" spans="2:8" ht="16.5" thickBot="1">
      <c r="B84" s="2"/>
      <c r="C84" s="3"/>
      <c r="D84" s="25" t="s">
        <v>14</v>
      </c>
      <c r="E84" s="25" t="s">
        <v>15</v>
      </c>
      <c r="F84" s="25" t="s">
        <v>16</v>
      </c>
      <c r="G84" s="46" t="s">
        <v>17</v>
      </c>
      <c r="H84" s="46" t="s">
        <v>18</v>
      </c>
    </row>
    <row r="85" spans="2:8" ht="16.5" thickBot="1">
      <c r="B85" s="4" t="s">
        <v>19</v>
      </c>
      <c r="C85" s="5" t="s">
        <v>20</v>
      </c>
      <c r="D85" s="26" t="s">
        <v>72</v>
      </c>
      <c r="E85" s="26" t="s">
        <v>73</v>
      </c>
      <c r="F85" s="26" t="s">
        <v>74</v>
      </c>
      <c r="G85" s="56" t="s">
        <v>75</v>
      </c>
      <c r="H85" s="56" t="s">
        <v>76</v>
      </c>
    </row>
    <row r="86" spans="2:8" ht="30" customHeight="1" thickBot="1">
      <c r="B86" s="6" t="s">
        <v>0</v>
      </c>
      <c r="C86" s="7" t="s">
        <v>1</v>
      </c>
      <c r="D86" s="170" t="s">
        <v>335</v>
      </c>
      <c r="E86" s="170" t="s">
        <v>334</v>
      </c>
      <c r="F86" s="170" t="s">
        <v>379</v>
      </c>
      <c r="G86" s="170" t="s">
        <v>205</v>
      </c>
      <c r="H86" s="76"/>
    </row>
    <row r="87" spans="2:8" ht="30" customHeight="1">
      <c r="B87" s="6" t="s">
        <v>1</v>
      </c>
      <c r="C87" s="7" t="s">
        <v>2</v>
      </c>
      <c r="D87" s="171"/>
      <c r="E87" s="237"/>
      <c r="F87" s="171"/>
      <c r="G87" s="171"/>
      <c r="H87" s="170" t="s">
        <v>395</v>
      </c>
    </row>
    <row r="88" spans="2:8" ht="30" customHeight="1" thickBot="1">
      <c r="B88" s="6" t="s">
        <v>3</v>
      </c>
      <c r="C88" s="7" t="s">
        <v>4</v>
      </c>
      <c r="D88" s="179"/>
      <c r="E88" s="237"/>
      <c r="F88" s="179"/>
      <c r="G88" s="179"/>
      <c r="H88" s="171"/>
    </row>
    <row r="89" spans="2:8" ht="30" customHeight="1">
      <c r="B89" s="6" t="s">
        <v>4</v>
      </c>
      <c r="C89" s="7" t="s">
        <v>5</v>
      </c>
      <c r="D89" s="170" t="s">
        <v>380</v>
      </c>
      <c r="E89" s="238"/>
      <c r="F89" s="79"/>
      <c r="G89" s="79"/>
      <c r="H89" s="172"/>
    </row>
    <row r="90" spans="2:8" ht="30" customHeight="1">
      <c r="B90" s="6" t="s">
        <v>5</v>
      </c>
      <c r="C90" s="7" t="s">
        <v>6</v>
      </c>
      <c r="D90" s="171"/>
      <c r="E90" s="53" t="s">
        <v>21</v>
      </c>
      <c r="F90" s="53" t="s">
        <v>21</v>
      </c>
      <c r="G90" s="49"/>
      <c r="H90" s="49" t="s">
        <v>21</v>
      </c>
    </row>
    <row r="91" spans="2:8" ht="30" customHeight="1" thickBot="1">
      <c r="B91" s="6" t="s">
        <v>6</v>
      </c>
      <c r="C91" s="7" t="s">
        <v>7</v>
      </c>
      <c r="D91" s="53"/>
      <c r="E91" s="106"/>
      <c r="F91" s="53" t="s">
        <v>21</v>
      </c>
      <c r="G91" s="49" t="s">
        <v>21</v>
      </c>
      <c r="H91" s="105" t="s">
        <v>21</v>
      </c>
    </row>
    <row r="92" spans="2:8" ht="30" customHeight="1">
      <c r="B92" s="6" t="s">
        <v>7</v>
      </c>
      <c r="C92" s="7" t="s">
        <v>8</v>
      </c>
      <c r="D92" s="170" t="s">
        <v>381</v>
      </c>
      <c r="E92" s="79"/>
      <c r="F92" s="177" t="s">
        <v>382</v>
      </c>
      <c r="G92" s="199" t="s">
        <v>339</v>
      </c>
      <c r="H92" s="170" t="s">
        <v>396</v>
      </c>
    </row>
    <row r="93" spans="2:8" ht="30" customHeight="1">
      <c r="B93" s="6" t="s">
        <v>8</v>
      </c>
      <c r="C93" s="7" t="s">
        <v>9</v>
      </c>
      <c r="D93" s="171"/>
      <c r="E93" s="79"/>
      <c r="F93" s="171"/>
      <c r="G93" s="218"/>
      <c r="H93" s="171"/>
    </row>
    <row r="94" spans="2:8" ht="30" customHeight="1">
      <c r="B94" s="6" t="s">
        <v>10</v>
      </c>
      <c r="C94" s="7" t="s">
        <v>11</v>
      </c>
      <c r="D94" s="178"/>
      <c r="E94" s="79"/>
      <c r="F94" s="178"/>
      <c r="G94" s="79"/>
      <c r="H94" s="172"/>
    </row>
    <row r="95" spans="2:8" ht="30" customHeight="1">
      <c r="B95" s="6" t="s">
        <v>11</v>
      </c>
      <c r="C95" s="7" t="s">
        <v>12</v>
      </c>
      <c r="D95" s="79"/>
      <c r="E95" s="79"/>
      <c r="F95" s="181"/>
      <c r="G95" s="79"/>
      <c r="H95" s="177" t="s">
        <v>456</v>
      </c>
    </row>
    <row r="96" spans="2:8" ht="30" customHeight="1" thickBot="1">
      <c r="B96" s="8" t="s">
        <v>12</v>
      </c>
      <c r="C96" s="9" t="s">
        <v>13</v>
      </c>
      <c r="D96" s="79"/>
      <c r="E96" s="79"/>
      <c r="F96" s="182"/>
      <c r="G96" s="79"/>
      <c r="H96" s="176"/>
    </row>
    <row r="97" spans="2:8" ht="13.5" thickBot="1">
      <c r="B97"/>
      <c r="C97"/>
      <c r="D97" s="23"/>
      <c r="E97" s="23"/>
      <c r="F97" s="23"/>
      <c r="G97" s="23"/>
      <c r="H97" s="23"/>
    </row>
    <row r="98" spans="2:8" ht="18.75" thickBot="1">
      <c r="B98"/>
      <c r="C98"/>
      <c r="D98" s="126" t="s">
        <v>86</v>
      </c>
      <c r="E98" s="127"/>
      <c r="F98" s="127"/>
      <c r="G98" s="127"/>
      <c r="H98" s="128"/>
    </row>
    <row r="99" spans="2:8" ht="13.5" thickBot="1">
      <c r="B99"/>
      <c r="C99"/>
      <c r="D99" s="23"/>
      <c r="E99" s="23"/>
      <c r="F99" s="23"/>
      <c r="G99" s="114" t="s">
        <v>464</v>
      </c>
      <c r="H99" s="115">
        <f ca="1">NOW()</f>
        <v>40665.58400138889</v>
      </c>
    </row>
    <row r="100" spans="2:8" ht="16.5" thickBot="1">
      <c r="B100" s="2"/>
      <c r="C100" s="3"/>
      <c r="D100" s="25" t="s">
        <v>14</v>
      </c>
      <c r="E100" s="25" t="s">
        <v>15</v>
      </c>
      <c r="F100" s="25" t="s">
        <v>16</v>
      </c>
      <c r="G100" s="46" t="s">
        <v>17</v>
      </c>
      <c r="H100" s="34" t="s">
        <v>18</v>
      </c>
    </row>
    <row r="101" spans="2:8" ht="16.5" thickBot="1">
      <c r="B101" s="4" t="s">
        <v>19</v>
      </c>
      <c r="C101" s="5" t="s">
        <v>20</v>
      </c>
      <c r="D101" s="26" t="s">
        <v>77</v>
      </c>
      <c r="E101" s="26" t="s">
        <v>78</v>
      </c>
      <c r="F101" s="26" t="s">
        <v>79</v>
      </c>
      <c r="G101" s="56" t="s">
        <v>80</v>
      </c>
      <c r="H101" s="27" t="s">
        <v>81</v>
      </c>
    </row>
    <row r="102" spans="2:8" ht="30" customHeight="1">
      <c r="B102" s="6" t="s">
        <v>0</v>
      </c>
      <c r="C102" s="7" t="s">
        <v>1</v>
      </c>
      <c r="D102" s="224"/>
      <c r="E102" s="224"/>
      <c r="F102" s="224"/>
      <c r="G102" s="24"/>
      <c r="H102" s="66"/>
    </row>
    <row r="103" spans="2:8" ht="30" customHeight="1">
      <c r="B103" s="6" t="s">
        <v>1</v>
      </c>
      <c r="C103" s="7" t="s">
        <v>2</v>
      </c>
      <c r="D103" s="222"/>
      <c r="E103" s="222"/>
      <c r="F103" s="222"/>
      <c r="G103" s="51"/>
      <c r="H103" s="67"/>
    </row>
    <row r="104" spans="2:8" ht="30" customHeight="1">
      <c r="B104" s="6" t="s">
        <v>3</v>
      </c>
      <c r="C104" s="7" t="s">
        <v>4</v>
      </c>
      <c r="D104" s="222"/>
      <c r="E104" s="222"/>
      <c r="F104" s="222"/>
      <c r="G104" s="51"/>
      <c r="H104" s="67"/>
    </row>
    <row r="105" spans="2:8" ht="30" customHeight="1">
      <c r="B105" s="6" t="s">
        <v>4</v>
      </c>
      <c r="C105" s="7" t="s">
        <v>5</v>
      </c>
      <c r="D105" s="225"/>
      <c r="E105" s="225"/>
      <c r="F105" s="225"/>
      <c r="G105" s="51"/>
      <c r="H105" s="67"/>
    </row>
    <row r="106" spans="2:8" ht="30" customHeight="1">
      <c r="B106" s="6" t="s">
        <v>5</v>
      </c>
      <c r="C106" s="7" t="s">
        <v>6</v>
      </c>
      <c r="D106" s="53" t="s">
        <v>21</v>
      </c>
      <c r="E106" s="53" t="s">
        <v>21</v>
      </c>
      <c r="F106" s="53" t="s">
        <v>21</v>
      </c>
      <c r="G106" s="49"/>
      <c r="H106" s="38" t="s">
        <v>21</v>
      </c>
    </row>
    <row r="107" spans="2:8" ht="30" customHeight="1">
      <c r="B107" s="6" t="s">
        <v>6</v>
      </c>
      <c r="C107" s="7" t="s">
        <v>7</v>
      </c>
      <c r="D107" s="53" t="s">
        <v>21</v>
      </c>
      <c r="E107" s="53" t="s">
        <v>21</v>
      </c>
      <c r="F107" s="53" t="s">
        <v>21</v>
      </c>
      <c r="G107" s="49"/>
      <c r="H107" s="38" t="s">
        <v>21</v>
      </c>
    </row>
    <row r="108" spans="2:8" ht="30" customHeight="1">
      <c r="B108" s="6" t="s">
        <v>7</v>
      </c>
      <c r="C108" s="7" t="s">
        <v>8</v>
      </c>
      <c r="D108" s="221"/>
      <c r="E108" s="221"/>
      <c r="F108" s="221"/>
      <c r="G108" s="65"/>
      <c r="H108" s="68"/>
    </row>
    <row r="109" spans="2:8" ht="30" customHeight="1">
      <c r="B109" s="6" t="s">
        <v>8</v>
      </c>
      <c r="C109" s="7" t="s">
        <v>9</v>
      </c>
      <c r="D109" s="222"/>
      <c r="E109" s="222"/>
      <c r="F109" s="222"/>
      <c r="G109" s="51"/>
      <c r="H109" s="67"/>
    </row>
    <row r="110" spans="2:8" ht="30" customHeight="1">
      <c r="B110" s="6" t="s">
        <v>10</v>
      </c>
      <c r="C110" s="7" t="s">
        <v>11</v>
      </c>
      <c r="D110" s="222"/>
      <c r="E110" s="222"/>
      <c r="F110" s="222"/>
      <c r="G110" s="51"/>
      <c r="H110" s="67"/>
    </row>
    <row r="111" spans="2:8" ht="30" customHeight="1">
      <c r="B111" s="6" t="s">
        <v>11</v>
      </c>
      <c r="C111" s="7" t="s">
        <v>12</v>
      </c>
      <c r="D111" s="222"/>
      <c r="E111" s="222"/>
      <c r="F111" s="222"/>
      <c r="G111" s="51"/>
      <c r="H111" s="67"/>
    </row>
    <row r="112" spans="2:8" ht="30" customHeight="1" thickBot="1">
      <c r="B112" s="8" t="s">
        <v>12</v>
      </c>
      <c r="C112" s="9" t="s">
        <v>13</v>
      </c>
      <c r="D112" s="223"/>
      <c r="E112" s="223"/>
      <c r="F112" s="223"/>
      <c r="G112" s="52"/>
      <c r="H112" s="69"/>
    </row>
    <row r="113" ht="16.5" thickBot="1"/>
    <row r="114" spans="2:8" ht="18.75" thickBot="1">
      <c r="B114"/>
      <c r="C114"/>
      <c r="D114" s="234" t="s">
        <v>206</v>
      </c>
      <c r="E114" s="235"/>
      <c r="F114" s="235"/>
      <c r="G114" s="235"/>
      <c r="H114" s="236"/>
    </row>
    <row r="115" spans="2:8" ht="13.5" thickBot="1">
      <c r="B115"/>
      <c r="C115"/>
      <c r="D115" s="23"/>
      <c r="E115" s="23"/>
      <c r="F115" s="23"/>
      <c r="G115" s="114" t="s">
        <v>464</v>
      </c>
      <c r="H115" s="115">
        <f ca="1">NOW()</f>
        <v>40665.58400138889</v>
      </c>
    </row>
    <row r="116" spans="2:8" ht="16.5" thickBot="1">
      <c r="B116" s="2"/>
      <c r="C116" s="3"/>
      <c r="D116" s="25" t="s">
        <v>14</v>
      </c>
      <c r="E116" s="25" t="s">
        <v>15</v>
      </c>
      <c r="F116" s="25" t="s">
        <v>16</v>
      </c>
      <c r="G116" s="46" t="s">
        <v>17</v>
      </c>
      <c r="H116" s="46" t="s">
        <v>18</v>
      </c>
    </row>
    <row r="117" spans="2:8" ht="16.5" thickBot="1">
      <c r="B117" s="4" t="s">
        <v>19</v>
      </c>
      <c r="C117" s="5" t="s">
        <v>20</v>
      </c>
      <c r="D117" s="26" t="s">
        <v>207</v>
      </c>
      <c r="E117" s="26" t="s">
        <v>208</v>
      </c>
      <c r="F117" s="26" t="s">
        <v>209</v>
      </c>
      <c r="G117" s="26" t="s">
        <v>210</v>
      </c>
      <c r="H117" s="26" t="s">
        <v>211</v>
      </c>
    </row>
    <row r="118" spans="2:8" ht="30" customHeight="1" thickBot="1">
      <c r="B118" s="6" t="s">
        <v>0</v>
      </c>
      <c r="C118" s="7" t="s">
        <v>1</v>
      </c>
      <c r="D118" s="170" t="s">
        <v>416</v>
      </c>
      <c r="E118" s="170" t="s">
        <v>383</v>
      </c>
      <c r="F118" s="79"/>
      <c r="G118" s="119"/>
      <c r="H118" s="170" t="s">
        <v>205</v>
      </c>
    </row>
    <row r="119" spans="2:8" ht="30" customHeight="1">
      <c r="B119" s="6" t="s">
        <v>1</v>
      </c>
      <c r="C119" s="7" t="s">
        <v>2</v>
      </c>
      <c r="D119" s="171"/>
      <c r="E119" s="171"/>
      <c r="F119" s="170" t="s">
        <v>334</v>
      </c>
      <c r="G119" s="117"/>
      <c r="H119" s="171"/>
    </row>
    <row r="120" spans="2:8" ht="30" customHeight="1" thickBot="1">
      <c r="B120" s="6" t="s">
        <v>3</v>
      </c>
      <c r="C120" s="7" t="s">
        <v>4</v>
      </c>
      <c r="D120" s="179"/>
      <c r="E120" s="179"/>
      <c r="F120" s="171"/>
      <c r="G120" s="118"/>
      <c r="H120" s="179"/>
    </row>
    <row r="121" spans="2:8" ht="30" customHeight="1">
      <c r="B121" s="6" t="s">
        <v>4</v>
      </c>
      <c r="C121" s="7" t="s">
        <v>5</v>
      </c>
      <c r="D121" s="79"/>
      <c r="E121" s="170" t="s">
        <v>417</v>
      </c>
      <c r="F121" s="179"/>
      <c r="G121" s="79"/>
      <c r="H121" s="76"/>
    </row>
    <row r="122" spans="2:8" ht="30" customHeight="1">
      <c r="B122" s="6" t="s">
        <v>5</v>
      </c>
      <c r="C122" s="7" t="s">
        <v>6</v>
      </c>
      <c r="D122" s="53" t="s">
        <v>21</v>
      </c>
      <c r="E122" s="171"/>
      <c r="F122" s="53" t="s">
        <v>21</v>
      </c>
      <c r="G122" s="49"/>
      <c r="H122" s="38" t="s">
        <v>21</v>
      </c>
    </row>
    <row r="123" spans="2:8" ht="30" customHeight="1">
      <c r="B123" s="6" t="s">
        <v>6</v>
      </c>
      <c r="C123" s="7" t="s">
        <v>7</v>
      </c>
      <c r="D123" s="53" t="s">
        <v>21</v>
      </c>
      <c r="E123" s="53" t="s">
        <v>21</v>
      </c>
      <c r="F123" s="53"/>
      <c r="G123" s="49" t="s">
        <v>21</v>
      </c>
      <c r="H123" s="49" t="s">
        <v>21</v>
      </c>
    </row>
    <row r="124" spans="2:8" ht="30" customHeight="1">
      <c r="B124" s="6" t="s">
        <v>7</v>
      </c>
      <c r="C124" s="7" t="s">
        <v>8</v>
      </c>
      <c r="D124" s="79"/>
      <c r="E124" s="79"/>
      <c r="F124" s="79"/>
      <c r="G124" s="79"/>
      <c r="H124" s="76"/>
    </row>
    <row r="125" spans="2:8" ht="30" customHeight="1">
      <c r="B125" s="6" t="s">
        <v>8</v>
      </c>
      <c r="C125" s="7" t="s">
        <v>9</v>
      </c>
      <c r="D125" s="79"/>
      <c r="E125" s="79"/>
      <c r="F125" s="79"/>
      <c r="G125" s="79"/>
      <c r="H125" s="76"/>
    </row>
    <row r="126" spans="2:8" ht="30" customHeight="1">
      <c r="B126" s="6" t="s">
        <v>10</v>
      </c>
      <c r="C126" s="7" t="s">
        <v>11</v>
      </c>
      <c r="D126" s="79"/>
      <c r="E126" s="79"/>
      <c r="F126" s="79"/>
      <c r="G126" s="79"/>
      <c r="H126" s="76"/>
    </row>
    <row r="127" spans="2:8" ht="30" customHeight="1">
      <c r="B127" s="6" t="s">
        <v>11</v>
      </c>
      <c r="C127" s="7" t="s">
        <v>12</v>
      </c>
      <c r="D127" s="79"/>
      <c r="E127" s="79"/>
      <c r="F127" s="79"/>
      <c r="G127" s="79"/>
      <c r="H127" s="76"/>
    </row>
    <row r="128" spans="2:8" ht="30" customHeight="1" thickBot="1">
      <c r="B128" s="8" t="s">
        <v>12</v>
      </c>
      <c r="C128" s="9" t="s">
        <v>13</v>
      </c>
      <c r="D128" s="79"/>
      <c r="E128" s="79"/>
      <c r="F128" s="79"/>
      <c r="G128" s="79"/>
      <c r="H128" s="76"/>
    </row>
    <row r="129" ht="16.5" thickBot="1"/>
    <row r="130" spans="2:8" ht="18.75" thickBot="1">
      <c r="B130"/>
      <c r="C130"/>
      <c r="D130" s="234" t="s">
        <v>206</v>
      </c>
      <c r="E130" s="235"/>
      <c r="F130" s="235"/>
      <c r="G130" s="235"/>
      <c r="H130" s="236"/>
    </row>
    <row r="131" spans="2:8" ht="13.5" thickBot="1">
      <c r="B131"/>
      <c r="C131"/>
      <c r="D131" s="23"/>
      <c r="E131" s="23"/>
      <c r="F131" s="23"/>
      <c r="G131" s="114" t="s">
        <v>464</v>
      </c>
      <c r="H131" s="115">
        <f ca="1">NOW()</f>
        <v>40665.58400138889</v>
      </c>
    </row>
    <row r="132" spans="2:8" ht="16.5" thickBot="1">
      <c r="B132" s="2"/>
      <c r="C132" s="3"/>
      <c r="D132" s="25" t="s">
        <v>14</v>
      </c>
      <c r="E132" s="25" t="s">
        <v>15</v>
      </c>
      <c r="F132" s="25" t="s">
        <v>16</v>
      </c>
      <c r="G132" s="46" t="s">
        <v>17</v>
      </c>
      <c r="H132" s="46" t="s">
        <v>18</v>
      </c>
    </row>
    <row r="133" spans="2:8" ht="16.5" thickBot="1">
      <c r="B133" s="4" t="s">
        <v>19</v>
      </c>
      <c r="C133" s="5" t="s">
        <v>20</v>
      </c>
      <c r="D133" s="26" t="s">
        <v>212</v>
      </c>
      <c r="E133" s="26" t="s">
        <v>213</v>
      </c>
      <c r="F133" s="26" t="s">
        <v>214</v>
      </c>
      <c r="G133" s="26" t="s">
        <v>215</v>
      </c>
      <c r="H133" s="26" t="s">
        <v>216</v>
      </c>
    </row>
    <row r="134" spans="2:8" ht="30" customHeight="1">
      <c r="B134" s="6" t="s">
        <v>0</v>
      </c>
      <c r="C134" s="7" t="s">
        <v>1</v>
      </c>
      <c r="D134" s="170" t="s">
        <v>418</v>
      </c>
      <c r="E134" s="170" t="s">
        <v>384</v>
      </c>
      <c r="F134" s="191" t="s">
        <v>458</v>
      </c>
      <c r="G134" s="170" t="s">
        <v>205</v>
      </c>
      <c r="H134" s="170" t="s">
        <v>385</v>
      </c>
    </row>
    <row r="135" spans="2:8" ht="30" customHeight="1">
      <c r="B135" s="6" t="s">
        <v>1</v>
      </c>
      <c r="C135" s="7" t="s">
        <v>2</v>
      </c>
      <c r="D135" s="171"/>
      <c r="E135" s="171"/>
      <c r="F135" s="218"/>
      <c r="G135" s="171"/>
      <c r="H135" s="171"/>
    </row>
    <row r="136" spans="2:8" ht="30" customHeight="1">
      <c r="B136" s="6" t="s">
        <v>3</v>
      </c>
      <c r="C136" s="7" t="s">
        <v>4</v>
      </c>
      <c r="D136" s="179"/>
      <c r="E136" s="179"/>
      <c r="F136" s="79"/>
      <c r="G136" s="179"/>
      <c r="H136" s="179"/>
    </row>
    <row r="137" spans="2:8" ht="30" customHeight="1">
      <c r="B137" s="6" t="s">
        <v>4</v>
      </c>
      <c r="C137" s="7" t="s">
        <v>5</v>
      </c>
      <c r="D137" s="79"/>
      <c r="E137" s="79"/>
      <c r="F137" s="79"/>
      <c r="G137" s="79"/>
      <c r="H137" s="76"/>
    </row>
    <row r="138" spans="2:8" ht="30" customHeight="1">
      <c r="B138" s="6" t="s">
        <v>5</v>
      </c>
      <c r="C138" s="7" t="s">
        <v>6</v>
      </c>
      <c r="D138" s="53" t="s">
        <v>21</v>
      </c>
      <c r="E138" s="53" t="s">
        <v>21</v>
      </c>
      <c r="F138" s="53" t="s">
        <v>21</v>
      </c>
      <c r="G138" s="49"/>
      <c r="H138" s="38" t="s">
        <v>21</v>
      </c>
    </row>
    <row r="139" spans="2:8" ht="30" customHeight="1">
      <c r="B139" s="6" t="s">
        <v>6</v>
      </c>
      <c r="C139" s="7" t="s">
        <v>7</v>
      </c>
      <c r="D139" s="53" t="s">
        <v>21</v>
      </c>
      <c r="E139" s="53" t="s">
        <v>21</v>
      </c>
      <c r="F139" s="53" t="s">
        <v>21</v>
      </c>
      <c r="G139" s="49" t="s">
        <v>21</v>
      </c>
      <c r="H139" s="49" t="s">
        <v>21</v>
      </c>
    </row>
    <row r="140" spans="2:8" ht="30" customHeight="1" thickBot="1">
      <c r="B140" s="6" t="s">
        <v>7</v>
      </c>
      <c r="C140" s="7" t="s">
        <v>8</v>
      </c>
      <c r="D140" s="79"/>
      <c r="E140" s="79"/>
      <c r="F140" s="79"/>
      <c r="G140" s="79"/>
      <c r="H140" s="76"/>
    </row>
    <row r="141" spans="2:8" ht="30" customHeight="1">
      <c r="B141" s="6" t="s">
        <v>8</v>
      </c>
      <c r="C141" s="7" t="s">
        <v>9</v>
      </c>
      <c r="D141" s="79"/>
      <c r="E141" s="79"/>
      <c r="F141" s="79"/>
      <c r="G141" s="191" t="s">
        <v>457</v>
      </c>
      <c r="H141" s="76"/>
    </row>
    <row r="142" spans="2:8" ht="30" customHeight="1">
      <c r="B142" s="6" t="s">
        <v>10</v>
      </c>
      <c r="C142" s="7" t="s">
        <v>11</v>
      </c>
      <c r="D142" s="79"/>
      <c r="E142" s="79"/>
      <c r="F142" s="79"/>
      <c r="G142" s="218"/>
      <c r="H142" s="76"/>
    </row>
    <row r="143" spans="2:8" ht="30" customHeight="1">
      <c r="B143" s="6" t="s">
        <v>11</v>
      </c>
      <c r="C143" s="7" t="s">
        <v>12</v>
      </c>
      <c r="D143" s="79"/>
      <c r="E143" s="79"/>
      <c r="F143" s="79"/>
      <c r="G143" s="79"/>
      <c r="H143" s="76"/>
    </row>
    <row r="144" spans="2:8" ht="30" customHeight="1" thickBot="1">
      <c r="B144" s="8" t="s">
        <v>12</v>
      </c>
      <c r="C144" s="9" t="s">
        <v>13</v>
      </c>
      <c r="D144" s="79"/>
      <c r="E144" s="79"/>
      <c r="F144" s="79"/>
      <c r="G144" s="79"/>
      <c r="H144" s="76"/>
    </row>
    <row r="145" ht="16.5" thickBot="1"/>
    <row r="146" spans="2:8" ht="18.75" thickBot="1">
      <c r="B146"/>
      <c r="C146"/>
      <c r="D146" s="234" t="s">
        <v>206</v>
      </c>
      <c r="E146" s="235"/>
      <c r="F146" s="235"/>
      <c r="G146" s="235"/>
      <c r="H146" s="236"/>
    </row>
    <row r="147" spans="2:8" ht="13.5" thickBot="1">
      <c r="B147"/>
      <c r="C147"/>
      <c r="D147" s="23"/>
      <c r="E147" s="23"/>
      <c r="F147" s="23"/>
      <c r="G147" s="114" t="s">
        <v>464</v>
      </c>
      <c r="H147" s="115">
        <f ca="1">NOW()</f>
        <v>40665.58400138889</v>
      </c>
    </row>
    <row r="148" spans="2:8" ht="16.5" thickBot="1">
      <c r="B148" s="2"/>
      <c r="C148" s="3"/>
      <c r="D148" s="25" t="s">
        <v>14</v>
      </c>
      <c r="E148" s="25" t="s">
        <v>15</v>
      </c>
      <c r="F148" s="25" t="s">
        <v>16</v>
      </c>
      <c r="G148" s="46" t="s">
        <v>17</v>
      </c>
      <c r="H148" s="46" t="s">
        <v>18</v>
      </c>
    </row>
    <row r="149" spans="2:8" ht="16.5" thickBot="1">
      <c r="B149" s="4" t="s">
        <v>19</v>
      </c>
      <c r="C149" s="5" t="s">
        <v>20</v>
      </c>
      <c r="D149" s="26" t="s">
        <v>217</v>
      </c>
      <c r="E149" s="26" t="s">
        <v>218</v>
      </c>
      <c r="F149" s="26" t="s">
        <v>219</v>
      </c>
      <c r="G149" s="26" t="s">
        <v>220</v>
      </c>
      <c r="H149" s="26" t="s">
        <v>221</v>
      </c>
    </row>
    <row r="150" spans="2:8" ht="30" customHeight="1">
      <c r="B150" s="6" t="s">
        <v>0</v>
      </c>
      <c r="C150" s="7" t="s">
        <v>1</v>
      </c>
      <c r="D150" s="170" t="s">
        <v>386</v>
      </c>
      <c r="E150" s="170" t="s">
        <v>205</v>
      </c>
      <c r="F150" s="191" t="s">
        <v>459</v>
      </c>
      <c r="G150" s="170" t="s">
        <v>205</v>
      </c>
      <c r="H150" s="191" t="s">
        <v>460</v>
      </c>
    </row>
    <row r="151" spans="2:8" ht="30" customHeight="1">
      <c r="B151" s="6" t="s">
        <v>1</v>
      </c>
      <c r="C151" s="7" t="s">
        <v>2</v>
      </c>
      <c r="D151" s="171"/>
      <c r="E151" s="171"/>
      <c r="F151" s="218"/>
      <c r="G151" s="171"/>
      <c r="H151" s="218"/>
    </row>
    <row r="152" spans="2:8" ht="30" customHeight="1">
      <c r="B152" s="6" t="s">
        <v>3</v>
      </c>
      <c r="C152" s="7" t="s">
        <v>4</v>
      </c>
      <c r="D152" s="179"/>
      <c r="E152" s="179"/>
      <c r="F152" s="79"/>
      <c r="G152" s="179"/>
      <c r="H152" s="76"/>
    </row>
    <row r="153" spans="2:8" ht="30" customHeight="1">
      <c r="B153" s="6" t="s">
        <v>4</v>
      </c>
      <c r="C153" s="7" t="s">
        <v>5</v>
      </c>
      <c r="D153" s="79"/>
      <c r="E153" s="79"/>
      <c r="F153" s="79"/>
      <c r="G153" s="79"/>
      <c r="H153" s="76"/>
    </row>
    <row r="154" spans="2:8" ht="30" customHeight="1">
      <c r="B154" s="6" t="s">
        <v>5</v>
      </c>
      <c r="C154" s="7" t="s">
        <v>6</v>
      </c>
      <c r="D154" s="53" t="s">
        <v>21</v>
      </c>
      <c r="E154" s="53"/>
      <c r="F154" s="53" t="s">
        <v>21</v>
      </c>
      <c r="G154" s="49"/>
      <c r="H154" s="38" t="s">
        <v>21</v>
      </c>
    </row>
    <row r="155" spans="2:8" ht="30" customHeight="1">
      <c r="B155" s="6" t="s">
        <v>6</v>
      </c>
      <c r="C155" s="7" t="s">
        <v>7</v>
      </c>
      <c r="D155" s="53" t="s">
        <v>21</v>
      </c>
      <c r="E155" s="53" t="s">
        <v>21</v>
      </c>
      <c r="F155" s="53" t="s">
        <v>21</v>
      </c>
      <c r="G155" s="49" t="s">
        <v>21</v>
      </c>
      <c r="H155" s="49" t="s">
        <v>21</v>
      </c>
    </row>
    <row r="156" spans="2:8" ht="30" customHeight="1">
      <c r="B156" s="6" t="s">
        <v>7</v>
      </c>
      <c r="C156" s="7" t="s">
        <v>8</v>
      </c>
      <c r="D156" s="79"/>
      <c r="E156" s="79"/>
      <c r="F156" s="79"/>
      <c r="G156" s="79"/>
      <c r="H156" s="76"/>
    </row>
    <row r="157" spans="2:8" ht="30" customHeight="1">
      <c r="B157" s="6" t="s">
        <v>8</v>
      </c>
      <c r="C157" s="7" t="s">
        <v>9</v>
      </c>
      <c r="D157" s="79"/>
      <c r="E157" s="79"/>
      <c r="F157" s="79"/>
      <c r="G157" s="79"/>
      <c r="H157" s="76"/>
    </row>
    <row r="158" spans="2:8" ht="30" customHeight="1">
      <c r="B158" s="6" t="s">
        <v>10</v>
      </c>
      <c r="C158" s="7" t="s">
        <v>11</v>
      </c>
      <c r="D158" s="79"/>
      <c r="E158" s="79"/>
      <c r="F158" s="79"/>
      <c r="G158" s="79"/>
      <c r="H158" s="76"/>
    </row>
    <row r="159" spans="2:8" ht="30" customHeight="1">
      <c r="B159" s="6" t="s">
        <v>11</v>
      </c>
      <c r="C159" s="7" t="s">
        <v>12</v>
      </c>
      <c r="D159" s="79"/>
      <c r="E159" s="79"/>
      <c r="F159" s="79"/>
      <c r="G159" s="79"/>
      <c r="H159" s="76"/>
    </row>
    <row r="160" spans="2:8" ht="30" customHeight="1" thickBot="1">
      <c r="B160" s="8" t="s">
        <v>12</v>
      </c>
      <c r="C160" s="9" t="s">
        <v>13</v>
      </c>
      <c r="D160" s="79"/>
      <c r="E160" s="79"/>
      <c r="F160" s="79"/>
      <c r="G160" s="79"/>
      <c r="H160" s="76"/>
    </row>
  </sheetData>
  <sheetProtection/>
  <mergeCells count="91">
    <mergeCell ref="H150:H151"/>
    <mergeCell ref="H39:H41"/>
    <mergeCell ref="H42:H43"/>
    <mergeCell ref="F42:F43"/>
    <mergeCell ref="H55:H57"/>
    <mergeCell ref="F38:F41"/>
    <mergeCell ref="F44:F45"/>
    <mergeCell ref="G41:G42"/>
    <mergeCell ref="G54:G56"/>
    <mergeCell ref="G57:G58"/>
    <mergeCell ref="F108:F112"/>
    <mergeCell ref="D102:D105"/>
    <mergeCell ref="D40:D42"/>
    <mergeCell ref="D44:D46"/>
    <mergeCell ref="F57:F58"/>
    <mergeCell ref="E41:E42"/>
    <mergeCell ref="D55:D57"/>
    <mergeCell ref="E54:E56"/>
    <mergeCell ref="D50:H50"/>
    <mergeCell ref="F46:F47"/>
    <mergeCell ref="H87:H89"/>
    <mergeCell ref="G86:G88"/>
    <mergeCell ref="D98:H98"/>
    <mergeCell ref="D86:D88"/>
    <mergeCell ref="G150:G152"/>
    <mergeCell ref="E150:E152"/>
    <mergeCell ref="G134:G136"/>
    <mergeCell ref="D134:D136"/>
    <mergeCell ref="D150:D152"/>
    <mergeCell ref="E134:E136"/>
    <mergeCell ref="F134:F135"/>
    <mergeCell ref="F150:F151"/>
    <mergeCell ref="D118:D120"/>
    <mergeCell ref="F119:F121"/>
    <mergeCell ref="D146:H146"/>
    <mergeCell ref="H134:H136"/>
    <mergeCell ref="D130:H130"/>
    <mergeCell ref="E121:E122"/>
    <mergeCell ref="E118:E120"/>
    <mergeCell ref="G141:G142"/>
    <mergeCell ref="H118:H120"/>
    <mergeCell ref="E102:E105"/>
    <mergeCell ref="D114:H114"/>
    <mergeCell ref="E70:E72"/>
    <mergeCell ref="F86:F88"/>
    <mergeCell ref="F102:F105"/>
    <mergeCell ref="E86:E89"/>
    <mergeCell ref="D108:D112"/>
    <mergeCell ref="E108:E112"/>
    <mergeCell ref="H95:H96"/>
    <mergeCell ref="D89:D90"/>
    <mergeCell ref="D28:D30"/>
    <mergeCell ref="H92:H94"/>
    <mergeCell ref="G92:G93"/>
    <mergeCell ref="E73:E74"/>
    <mergeCell ref="G72:G74"/>
    <mergeCell ref="D82:H82"/>
    <mergeCell ref="D71:D73"/>
    <mergeCell ref="D76:D78"/>
    <mergeCell ref="D92:D94"/>
    <mergeCell ref="F92:F96"/>
    <mergeCell ref="G44:G45"/>
    <mergeCell ref="G76:G78"/>
    <mergeCell ref="H58:H59"/>
    <mergeCell ref="H45:H47"/>
    <mergeCell ref="D66:H66"/>
    <mergeCell ref="F70:F80"/>
    <mergeCell ref="G60:G62"/>
    <mergeCell ref="E46:E47"/>
    <mergeCell ref="D60:D62"/>
    <mergeCell ref="G24:G25"/>
    <mergeCell ref="E9:E10"/>
    <mergeCell ref="G9:G10"/>
    <mergeCell ref="G12:G14"/>
    <mergeCell ref="E22:E24"/>
    <mergeCell ref="E6:E8"/>
    <mergeCell ref="F62:F64"/>
    <mergeCell ref="F60:F61"/>
    <mergeCell ref="E25:E26"/>
    <mergeCell ref="E38:E40"/>
    <mergeCell ref="F54:F56"/>
    <mergeCell ref="H60:H61"/>
    <mergeCell ref="D2:H2"/>
    <mergeCell ref="G6:G8"/>
    <mergeCell ref="D34:H34"/>
    <mergeCell ref="D18:H18"/>
    <mergeCell ref="H8:H9"/>
    <mergeCell ref="F25:F26"/>
    <mergeCell ref="G28:G30"/>
    <mergeCell ref="D23:D25"/>
    <mergeCell ref="H6:H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A.P.S.S.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A.P.S.S. TRENTO</dc:creator>
  <cp:keywords/>
  <dc:description/>
  <cp:lastModifiedBy>A.P.S.S. TRENTO</cp:lastModifiedBy>
  <cp:lastPrinted>2011-01-12T08:43:31Z</cp:lastPrinted>
  <dcterms:created xsi:type="dcterms:W3CDTF">2010-06-15T11:19:53Z</dcterms:created>
  <dcterms:modified xsi:type="dcterms:W3CDTF">2011-05-02T12:01:45Z</dcterms:modified>
  <cp:category/>
  <cp:version/>
  <cp:contentType/>
  <cp:contentStatus/>
</cp:coreProperties>
</file>